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2020年大创公示\"/>
    </mc:Choice>
  </mc:AlternateContent>
  <bookViews>
    <workbookView xWindow="0" yWindow="0" windowWidth="28770" windowHeight="11820"/>
  </bookViews>
  <sheets>
    <sheet name="Sheet1" sheetId="1" r:id="rId1"/>
  </sheets>
  <definedNames>
    <definedName name="_xlnm._FilterDatabase" localSheetId="0" hidden="1">Sheet1!$A$2:$N$68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<sst xmlns="http://schemas.openxmlformats.org/spreadsheetml/2006/main" count="808" uniqueCount="354">
  <si>
    <t>序号</t>
  </si>
  <si>
    <t>立项年份</t>
  </si>
  <si>
    <t>学院名称</t>
  </si>
  <si>
    <t>项目名称</t>
  </si>
  <si>
    <t>项目类型</t>
  </si>
  <si>
    <t>项目负责人姓名</t>
  </si>
  <si>
    <t>项目负责人学号</t>
  </si>
  <si>
    <t>项目其他成员信息</t>
  </si>
  <si>
    <t>指导教师姓名</t>
  </si>
  <si>
    <t>指导教师职称</t>
  </si>
  <si>
    <t>指导教师单位</t>
  </si>
  <si>
    <t>立项级别</t>
  </si>
  <si>
    <r>
      <rPr>
        <sz val="11"/>
        <rFont val="宋体"/>
        <family val="3"/>
        <charset val="134"/>
      </rPr>
      <t>化学化工学院</t>
    </r>
  </si>
  <si>
    <t>超声空化强化降解含萘废水的过程研究</t>
  </si>
  <si>
    <t>创新训练项目</t>
  </si>
  <si>
    <t>20181704141006</t>
  </si>
  <si>
    <t>周文馨/20181704141003，买吾兰·帕热丁/20181704141023，马丽楠/20181704141011</t>
  </si>
  <si>
    <t>冶育芳</t>
  </si>
  <si>
    <t>讲师</t>
  </si>
  <si>
    <t>化学化工学院</t>
  </si>
  <si>
    <t>校级</t>
  </si>
  <si>
    <t>高能量密度异质结构Na-Mn-O正极的设计制备及储能机制研究</t>
  </si>
  <si>
    <t>潘爱玲</t>
  </si>
  <si>
    <t>20181705141010</t>
  </si>
  <si>
    <t>张慧20181705141006，王雪丽20181705141007，刘金浩20181704141063，巴克依扎提·艾布加帕尔20181702141011</t>
  </si>
  <si>
    <t>蔡燕军</t>
  </si>
  <si>
    <t>化工学院</t>
  </si>
  <si>
    <t>初等教育学院</t>
  </si>
  <si>
    <t>小学教育惩戒的现状与问题研究</t>
  </si>
  <si>
    <t>单之烨</t>
  </si>
  <si>
    <t>20182704141021</t>
  </si>
  <si>
    <t>郭子祎/20182704141010,罗梓匀/20182704141020</t>
  </si>
  <si>
    <t>姜玉琴</t>
  </si>
  <si>
    <t>副教授</t>
  </si>
  <si>
    <t>小学阶段民族团结教育探究与实践</t>
  </si>
  <si>
    <t>刘梦琪</t>
  </si>
  <si>
    <t>20182704141041</t>
  </si>
  <si>
    <t>登力努儿·吐尔逊/20182704141028，德丽达·阿达力/ 20182704141052，斯依娜古丽·托乎托木西/20182704141055，郑李世纪/20182704141039</t>
  </si>
  <si>
    <t>斯雯</t>
  </si>
  <si>
    <t>商学院</t>
  </si>
  <si>
    <t>天艺美古老皂</t>
  </si>
  <si>
    <t>创业训练项目</t>
  </si>
  <si>
    <t>沙恩古丽·赛里克汗</t>
  </si>
  <si>
    <t>20180302141027</t>
  </si>
  <si>
    <t>努尔曙阿合·海拉提/20180302141025,迪娜尔·达列勒/20180302141022,布里玲·也里阿里/20180302141023,柯娜兰·努尔克尔德/20180302141012</t>
  </si>
  <si>
    <t>蔡玉洁</t>
  </si>
  <si>
    <t>码上通——电子校园卡</t>
  </si>
  <si>
    <t>刘丽娟</t>
  </si>
  <si>
    <t>20180303141012</t>
  </si>
  <si>
    <t>王雅萍/20180303141010,娜森古丽·阿扎提/20180303141026,李娟娟/20180303141017</t>
  </si>
  <si>
    <t>冯江华</t>
  </si>
  <si>
    <t>磁性纳米复合材料用于水中典型全氟化合物的吸附</t>
  </si>
  <si>
    <t>李晓宇</t>
  </si>
  <si>
    <t>20181705141012</t>
  </si>
  <si>
    <t>张依依/20181705141017,张可欣/20181705141018,特留奴尔·叶尔阿得力/20181702141015,孙嘉池/20181704141008</t>
  </si>
  <si>
    <t>吴畏</t>
  </si>
  <si>
    <t>国际文化交流学院</t>
  </si>
  <si>
    <t>《 Ало，挚友》中外学生文化交流平台</t>
  </si>
  <si>
    <t>赵力霆</t>
  </si>
  <si>
    <t>20181301141011</t>
  </si>
  <si>
    <t xml:space="preserve">周金裕/20181301141013，                 杨清/2018130114106，
李佩雅/20181301141001，
夏地也亚合甫20181301141023
</t>
  </si>
  <si>
    <t>张丽</t>
  </si>
  <si>
    <t>生命科学学院</t>
  </si>
  <si>
    <t>刘会强</t>
  </si>
  <si>
    <t>教育科学学院</t>
  </si>
  <si>
    <t>校园心理健康知识科普动画短片创作</t>
  </si>
  <si>
    <t>杜锦程</t>
  </si>
  <si>
    <t>20180506141012</t>
  </si>
  <si>
    <t>周杨卓睿/20180506141008 ,陈婷/20180506141024 ,艾力扎提·依米提/20180506141020</t>
  </si>
  <si>
    <t>王月月</t>
  </si>
  <si>
    <t>助教</t>
  </si>
  <si>
    <t>教授</t>
  </si>
  <si>
    <t>酸奶干乳酪太阳能烘干器的研制</t>
  </si>
  <si>
    <t>玛尔江·努尔别克</t>
  </si>
  <si>
    <t>20181701141128</t>
  </si>
  <si>
    <t>红都孜·比尔列斯汗/20181701141120，巴拉吾沙·那扎尔别克/20181701141121，
巴提拉·巴合提/20181701141118，巴合江沙恒德克/201817011141102</t>
  </si>
  <si>
    <t>李茵萍</t>
  </si>
  <si>
    <t>高级实验师</t>
  </si>
  <si>
    <t>马克思主义学院</t>
  </si>
  <si>
    <t>关于中小学思政课爱国主义教育衔接问题研究</t>
  </si>
  <si>
    <t>马慧梅</t>
  </si>
  <si>
    <t>20180601141014</t>
  </si>
  <si>
    <t>王博/ 20180601141001，覃其升/20180601141006，翟玉芳/20180601141018</t>
  </si>
  <si>
    <t>罗志佳</t>
  </si>
  <si>
    <t>系列绘本之节气与生活</t>
  </si>
  <si>
    <t>王天米</t>
  </si>
  <si>
    <t>20180502141013</t>
  </si>
  <si>
    <t>马琳玥/20180502141014，阿热孜古丽·阿布都克热木/20170502150020,米合热古丽·努尔买买提/20170502150031</t>
  </si>
  <si>
    <t>王荣荣</t>
  </si>
  <si>
    <t>幼儿园儿童戏剧教育实践调查研究</t>
  </si>
  <si>
    <t>顾媛媛</t>
  </si>
  <si>
    <t>20180502141048</t>
  </si>
  <si>
    <t>马纪元/20180502141039，刘博20180502141027，魏靖/20180502141066，李恬/20180502141029</t>
  </si>
  <si>
    <t>冯江英</t>
  </si>
  <si>
    <t>可见光催化的C-S偶联反应研究</t>
  </si>
  <si>
    <t>李世耀</t>
  </si>
  <si>
    <t>20181701141089</t>
  </si>
  <si>
    <t>布鲁努尔•玉散/20181701141106，刘家琳/ 20181701141093，孙智媛/20181701141100，朱润芝/20181701141098</t>
  </si>
  <si>
    <t>阿布都热西提·阿布力克木</t>
  </si>
  <si>
    <t>新疆地区小学生文学类课外读物的阅读情况研究</t>
  </si>
  <si>
    <t>赵慧雯</t>
  </si>
  <si>
    <t>20182701141001</t>
  </si>
  <si>
    <t>陈佳丽/20182701141023,迪达尔·卡哈巴/20182701141031,蒋芙蓉/20182701141020</t>
  </si>
  <si>
    <t>赵腾飞</t>
  </si>
  <si>
    <t>涂鸦艺术炸鸡店</t>
  </si>
  <si>
    <t>张晓娜</t>
  </si>
  <si>
    <t>20180304141014</t>
  </si>
  <si>
    <t>赵薇/20180304141011,阿丽娜·阿连/20180304141027,陛坚·波兰哈孜/20180304141026,魏智慧/20180304141019</t>
  </si>
  <si>
    <t>王维然</t>
  </si>
  <si>
    <t xml:space="preserve">小学教育专业学生实践教学能力发展现状及提升策略    </t>
  </si>
  <si>
    <t>刘亚莉</t>
  </si>
  <si>
    <t>20182704141013</t>
  </si>
  <si>
    <t>黄飒/20182704141015，古丽达尔依哈·木拉提/20182704141025</t>
  </si>
  <si>
    <t>王阳</t>
  </si>
  <si>
    <t>新疆黑果枸杞根际固氮菌数量分布研究</t>
  </si>
  <si>
    <t>宋泊沂</t>
  </si>
  <si>
    <t>20181803141034</t>
  </si>
  <si>
    <t>石乔/20181803141037，王梦丽
/20181803141039，热孜亚•阿布都/20181803141048</t>
  </si>
  <si>
    <t>苯胺类发光功能化纳米材料的化学氧化合成及其分析应用研究</t>
  </si>
  <si>
    <t>依帕尔姑丽•吐热浦</t>
  </si>
  <si>
    <t>20181701141038</t>
  </si>
  <si>
    <t>毛阿古丽•海拉提/20181701141040阿迪那•阿布都热合曼/ 20181701141043，凯丽比努尔•阿布力海提/20181701141027，尤丽图孜•吐尔逊/20181701141039</t>
  </si>
  <si>
    <t>李桂新</t>
  </si>
  <si>
    <t>家教圆梦中心</t>
  </si>
  <si>
    <t>陈菲</t>
  </si>
  <si>
    <t>20180302141062</t>
  </si>
  <si>
    <t>郭亚苹/20180302141007,王圆飞/20180301141008,刘九妹/20180301141031,叶清/20180301141007</t>
  </si>
  <si>
    <t>中国传统节日的数字动画创作</t>
  </si>
  <si>
    <t>陈同昌</t>
  </si>
  <si>
    <t>20180506141005</t>
  </si>
  <si>
    <t>迪力亚尔·迪力木拉提/20180506141016，王颖/20180506141010</t>
  </si>
  <si>
    <t>李爱民</t>
  </si>
  <si>
    <t>高校金色共享熊</t>
  </si>
  <si>
    <t>周晓睿</t>
  </si>
  <si>
    <t>20180301141006</t>
  </si>
  <si>
    <t>江成桥/20180301141003,刘晓刚/20180301141004,张天琪20180301141001,布帕提马·阿克木/20180301141027</t>
  </si>
  <si>
    <t>郭辉</t>
  </si>
  <si>
    <t>耀灵教育培训公司</t>
  </si>
  <si>
    <t>阿娜尔古丽·阿巴伯克力</t>
  </si>
  <si>
    <t>20180301141053</t>
  </si>
  <si>
    <t>波根拜·巴依巴合提/20180301141049,管素仙/20180301141052,合然·赛尔江/20180301141060,麦热衣·马力克/20180301141054</t>
  </si>
  <si>
    <t>李慧玲</t>
  </si>
  <si>
    <t>西部地区特殊教育均衡实证研究</t>
  </si>
  <si>
    <t>周张琴</t>
  </si>
  <si>
    <t>20182705141042</t>
  </si>
  <si>
    <t>杨柳/20182705141043,佐日古丽·努尔买提
/20182705141066</t>
  </si>
  <si>
    <t>王苗苗</t>
  </si>
  <si>
    <t>锅锅香火锅</t>
  </si>
  <si>
    <t>迪娜尔·拜坎</t>
  </si>
  <si>
    <t>20180301141062</t>
  </si>
  <si>
    <t>茹合娅·萨尔合提/20180302141059,买塞地·买买提明/20180301141057,阿尔曼·阿迪力/20180301141069,艾克热木·努尔/20180302141060</t>
  </si>
  <si>
    <t>席晶</t>
  </si>
  <si>
    <t>中国语言文学学院</t>
  </si>
  <si>
    <t>雪都阿勒泰-研讨阿勒泰蒙古族古老滑雪板</t>
  </si>
  <si>
    <t>香儿</t>
  </si>
  <si>
    <t>20170904152004</t>
  </si>
  <si>
    <t>斯琴高瓦·金加/20170904152002，阿乐提·波尔斯克/201709041512011，叶·欧云塔娜/20170904152020</t>
  </si>
  <si>
    <t>吴铁木尔巴图</t>
  </si>
  <si>
    <t>捡“宝”在校园</t>
  </si>
  <si>
    <t>赵慧杰</t>
  </si>
  <si>
    <t>20180304141005</t>
  </si>
  <si>
    <t>李毓莹/20180304141003,王立婷/20180304141018,李永碟/20180304141021,热万·别克波拉提/20180304141021</t>
  </si>
  <si>
    <t>杨雯晶</t>
  </si>
  <si>
    <t>体育学院</t>
  </si>
  <si>
    <t>课程思政背景下体育表演专业操舞项目混合式实训平台构建</t>
  </si>
  <si>
    <t>马超</t>
  </si>
  <si>
    <t>20182204141020</t>
  </si>
  <si>
    <t>苏瑞/20182204141017,阿地力•阿力木/20182204141009,彭佳敏/20182204141016</t>
  </si>
  <si>
    <t>王辉</t>
  </si>
  <si>
    <t>茶叶中茶多酚含量测定及其抗氧化活性研究</t>
  </si>
  <si>
    <t>朱苗苗</t>
  </si>
  <si>
    <t>20181701141056</t>
  </si>
  <si>
    <t>祖拜代.艾尼瓦/20181701141074，陈佳瑶/20181701141052，
米日阿依·帕尔哈提/20181701141029</t>
  </si>
  <si>
    <t>农村学生课余助学培训机构</t>
  </si>
  <si>
    <t>沙木哈尔·吐乐汗</t>
  </si>
  <si>
    <t>20170903150021</t>
  </si>
  <si>
    <t>候海玲/20182701141012,马红燕/20172701141019,罗康豪/20182701141022</t>
  </si>
  <si>
    <t>中国对中亚五国的直接投资现状和问题研究</t>
  </si>
  <si>
    <t>任倍瑾</t>
  </si>
  <si>
    <t>20180302141005</t>
  </si>
  <si>
    <t>何甜/20180302141008,何嘉琪/20180302141009,阿衣舍瓦合·努尔巴克提/20180302141018</t>
  </si>
  <si>
    <t>果蔬直营连锁店</t>
  </si>
  <si>
    <t>张澳</t>
  </si>
  <si>
    <t>20180303141027</t>
  </si>
  <si>
    <t>张秋月/20180303141018,董羿君/20180303141016,张梦诗/20180303141007,代欢欢/20180303141003</t>
  </si>
  <si>
    <t>阿丽也·吾买尔</t>
  </si>
  <si>
    <t>蒙汉谚语比较研讨</t>
  </si>
  <si>
    <t>查汗巴依尔</t>
  </si>
  <si>
    <t>20170904152005</t>
  </si>
  <si>
    <t>孟根才次克/20170904152003，达瓦/20170904152009，孟根巴根/20170904152013</t>
  </si>
  <si>
    <t>宝音达</t>
  </si>
  <si>
    <t>优秀传统文化在幼儿园环境创设中的运用与开发</t>
  </si>
  <si>
    <t>庞宇丹</t>
  </si>
  <si>
    <t>20180502141030</t>
  </si>
  <si>
    <t>蔡霞/20180502141030,吴晨悦/20180502141040,阿里旦•尼加提/20180502141046</t>
  </si>
  <si>
    <t>刘莹</t>
  </si>
  <si>
    <t>PPy调控掺锶羟基磷灰石涂层的PLLA基抗菌复合纤维的构建</t>
  </si>
  <si>
    <t>邹国铭</t>
  </si>
  <si>
    <t>20181701141059</t>
  </si>
  <si>
    <t>李淑贤/20181701141012,              孜努热拉木•居玛肯/2018170114103,    古丽努尔•加木力/20181701141073</t>
  </si>
  <si>
    <t>王英波</t>
  </si>
  <si>
    <t>化学化工学院学院</t>
  </si>
  <si>
    <r>
      <t>聚吡咯多调控构建羟基磷灰石</t>
    </r>
    <r>
      <rPr>
        <sz val="11"/>
        <rFont val="Times New Roman"/>
        <family val="1"/>
      </rPr>
      <t>/</t>
    </r>
    <r>
      <rPr>
        <sz val="11"/>
        <rFont val="仿宋_GB2312"/>
        <charset val="134"/>
      </rPr>
      <t>地塞米松</t>
    </r>
    <r>
      <rPr>
        <sz val="11"/>
        <rFont val="Times New Roman"/>
        <family val="1"/>
      </rPr>
      <t>/</t>
    </r>
    <r>
      <rPr>
        <sz val="11"/>
        <rFont val="仿宋_GB2312"/>
        <charset val="134"/>
      </rPr>
      <t>铜纳米涂层及其抗菌抗炎机理研究</t>
    </r>
  </si>
  <si>
    <t>李云灵</t>
  </si>
  <si>
    <t>20181701141011</t>
  </si>
  <si>
    <r>
      <t>夏衣旦</t>
    </r>
    <r>
      <rPr>
        <sz val="11"/>
        <rFont val="Times New Roman"/>
        <family val="1"/>
      </rPr>
      <t>·</t>
    </r>
    <r>
      <rPr>
        <sz val="11"/>
        <rFont val="宋体"/>
        <family val="3"/>
        <charset val="134"/>
      </rPr>
      <t>艾尔肯/20181701141034,            杨斌/20181701141050,                    尼嘎兰•阿布力米提/20181701141080,        哈地霞•哈生木/20181705141026</t>
    </r>
  </si>
  <si>
    <t>高校学困生精准帮扶情况调查研究-以新疆师范大学初等教育学院为例</t>
  </si>
  <si>
    <t>张明显</t>
  </si>
  <si>
    <t>20182702141005</t>
  </si>
  <si>
    <t xml:space="preserve">王睿/20182702141004，米来·开衣拉特别克/20182702141019，萨比努热•热依木江/20172702150002，买地乃·阿不来提/20182702141021
</t>
  </si>
  <si>
    <t>阿达来提·吐尔地</t>
  </si>
  <si>
    <t>处等教育学院</t>
  </si>
  <si>
    <t>新疆农村小学语言教学质量对学生数学学习成绩的影响研究——以阿图什市博依萨克小学为例</t>
  </si>
  <si>
    <t>穆开热姆·艾尔肯</t>
  </si>
  <si>
    <t>20182702141017</t>
  </si>
  <si>
    <t>买尔亚木古丽·吐地冲/20182702141022，热依沙·哈比甫
/20182702141016 </t>
  </si>
  <si>
    <t>小学一年级数学绘本的开发和研究</t>
  </si>
  <si>
    <t>陈玺凝</t>
  </si>
  <si>
    <t>20181704141041</t>
  </si>
  <si>
    <t>赵洁/20182702141043,代晓燕/20182702141044,赵丹/20182702141039,布威阿依谢姆·麦提热依木/20182702141055</t>
  </si>
  <si>
    <t>Double Fantasy 物美彩妆</t>
  </si>
  <si>
    <t>王可欣儿</t>
  </si>
  <si>
    <t>20180303141001</t>
  </si>
  <si>
    <t>曹明露/20180303141013,伊健平/20180304141022</t>
  </si>
  <si>
    <t>新疆中小学 “五人制足球”人才培养体系研究</t>
  </si>
  <si>
    <t>阿布都如扎克·马依热木</t>
  </si>
  <si>
    <t>20182202141005</t>
  </si>
  <si>
    <t>赵杰/20182202141003，奴尔郎•奴尔塔依/20182202141004</t>
  </si>
  <si>
    <t>阿力木江</t>
  </si>
  <si>
    <t>物理与电子工程学院</t>
  </si>
  <si>
    <t>水冷式多功能智能空调机</t>
  </si>
  <si>
    <t>特列克·叶尔肯</t>
  </si>
  <si>
    <t>20181502141017</t>
  </si>
  <si>
    <t>陈玺燊/20181502141003，郝海宇/20181502141005，杨世骄/20181502141007</t>
  </si>
  <si>
    <t>刘楚湘</t>
  </si>
  <si>
    <t>中高段小学生学习投入现状及其影响因素研究</t>
  </si>
  <si>
    <t>吴兰芳</t>
  </si>
  <si>
    <t>20182704141005</t>
  </si>
  <si>
    <t>王凤凤/20182704141006,娜子拉·太来提/20172704141016,贾雪梅/20180502141053</t>
  </si>
  <si>
    <t xml:space="preserve">核心素养下小学英语绘本阅读教学的思考
                ——以××小学四年级为例 </t>
  </si>
  <si>
    <t>李瑞来</t>
  </si>
  <si>
    <t>20182704141040</t>
  </si>
  <si>
    <t>秦曦颖/20182704141044，王佳琪/ 20182704141043，赛达·斯琴/20182704141049，茹克艳木·阿布来提/20182704141051</t>
  </si>
  <si>
    <t>独火小火锅</t>
  </si>
  <si>
    <t>王逸</t>
  </si>
  <si>
    <t>20180302141036</t>
  </si>
  <si>
    <t>艾斯玛/20180302141019,刘娜/20180302141037,娜菲莎/20180302141021,夏尔克亚/20180302141020</t>
  </si>
  <si>
    <t>娜迪拉·阿不都热苏力</t>
  </si>
  <si>
    <t>薰衣草精油销售</t>
  </si>
  <si>
    <t>赵静雅</t>
  </si>
  <si>
    <t>20180301141071</t>
  </si>
  <si>
    <t>张晓玉/20180301141047,帕茹子·阿里木/20180301141064,斯木巴提·塔布斯/20180301141068,程时/20180301141046</t>
  </si>
  <si>
    <t>《星星点灯》中华优秀传统文化进农村小学大学生助力项目研究</t>
  </si>
  <si>
    <t>邢美静</t>
  </si>
  <si>
    <t>20182702141010</t>
  </si>
  <si>
    <t>李扬/20182702141014，玛尔孜亚•奴尔波拉提/20182702141026，古丽米热•阿不都加帕尔/20172702150015</t>
  </si>
  <si>
    <t>阿达来提•吐尔地</t>
  </si>
  <si>
    <t>特殊教育专业师范生国家通用手语能力发展研究
-基于专业课《手语基础》课程实践</t>
  </si>
  <si>
    <t>罗金龙</t>
  </si>
  <si>
    <t>20182705141011</t>
  </si>
  <si>
    <t>张晗 /20182705141013 ，  古丽赛比热•努如木/ 20182705141039 ，  麦丽开姆•阿卜杜克热木/20182705141020</t>
  </si>
  <si>
    <t>贾玲</t>
  </si>
  <si>
    <t>Two hand</t>
  </si>
  <si>
    <t>陈衍樵</t>
  </si>
  <si>
    <t>20180301141014</t>
  </si>
  <si>
    <t>月力叶提·阿力普/20180301141067,吕姝颖/20180301141009,沙维迪古力·艾力/20180301141029,古再丽努尔/20180301141051</t>
  </si>
  <si>
    <t>幼儿园游戏活动的育人价值与实践取研究</t>
  </si>
  <si>
    <t>刘思涵</t>
  </si>
  <si>
    <t>20180502141001</t>
  </si>
  <si>
    <t>赵奕凡/20180502141006,陈聪/20180502141018,古丽吉克热木/20170903150018</t>
  </si>
  <si>
    <t>于影丽</t>
  </si>
  <si>
    <t>新疆乌鲁木齐市幼儿园教师缄默知识与课堂教学</t>
  </si>
  <si>
    <t>王小燕</t>
  </si>
  <si>
    <t>20180502141054</t>
  </si>
  <si>
    <t>寇慧慧/20180502141059,库丽扎·开克西/ 20170502150010，阿依曲来克·吐尔逊阿力/20170905150016</t>
  </si>
  <si>
    <t>石慧艳</t>
  </si>
  <si>
    <t>新疆师范大学</t>
  </si>
  <si>
    <t>Bes 巴尔马克餐厅</t>
  </si>
  <si>
    <t>布勒布丽·叶尔布拉提</t>
  </si>
  <si>
    <t>20180302141054</t>
  </si>
  <si>
    <t>塔斯肯·巴哈提别克/20181704141028,阿热阿依·哈徳力汗/20180302141055,巴力哈西·热合木拜/20180302141058,乌鲁江·布列列斯/20180302141051</t>
  </si>
  <si>
    <t>木材、烟叶烘烤过程温湿度报警系统</t>
  </si>
  <si>
    <t>罗开义</t>
  </si>
  <si>
    <t>20181502141011</t>
  </si>
  <si>
    <t>娜迪娅·哈力克（维吾尔族/20181502141023，祖力亚尔·阿布力米提（维吾尔族）/20181502141026，高萨尔·巴合提别克（哈萨克族）/20181502141027</t>
  </si>
  <si>
    <t>政法学院</t>
  </si>
  <si>
    <t>动态意向监护可行性研究</t>
  </si>
  <si>
    <t>董剑萍</t>
  </si>
  <si>
    <t>20180201141052</t>
  </si>
  <si>
    <t>努尔萨达·吐尔地巴依/20180201141019,叶尔兰·革命江
/20180201141056,那仁那/20180201141059,李越/20180201141051</t>
  </si>
  <si>
    <t>冯晓晖</t>
  </si>
  <si>
    <t>新疆哈密维吾尔刺绣艺术在旅游产品中的应用</t>
  </si>
  <si>
    <t>王睿</t>
  </si>
  <si>
    <t>20182702141004</t>
  </si>
  <si>
    <t>刘源/20182702141004，古丽米拉•卡斯木/20182702141025</t>
  </si>
  <si>
    <t>小学高年级数学阅读教学的个案研究</t>
  </si>
  <si>
    <t>韩璐</t>
  </si>
  <si>
    <t>20182702141071</t>
  </si>
  <si>
    <t>古丽米热·图尔荪/20172702150014,高月/20182702141069,古丽达娜·阿不德瓦吉特/20172702150017</t>
  </si>
  <si>
    <t>窦艳</t>
  </si>
  <si>
    <t>土壤腐殖质对持久性有机污染物的吸附模型建立</t>
  </si>
  <si>
    <t>许宁波</t>
  </si>
  <si>
    <t>20181705141011</t>
  </si>
  <si>
    <t>陈过20181705141001/张均敏20181705141004/王腾20181705141014/祖丽胡玛尔.努尔买买提20181705141023</t>
  </si>
  <si>
    <t>吉恒莹</t>
  </si>
  <si>
    <t>交联聚邻苯二胺在去除水体重金属离子中的应用</t>
  </si>
  <si>
    <t>阿依努尔·穆萨江</t>
  </si>
  <si>
    <t>20181705141030</t>
  </si>
  <si>
    <t>阿孜古丽·木尔赛力木</t>
  </si>
  <si>
    <t>基于方程思想的小学五年级学生数学问题解决能力培养研究</t>
  </si>
  <si>
    <t>代璐</t>
  </si>
  <si>
    <t>20182702141036</t>
  </si>
  <si>
    <t>陕小玲/20182702141041，曹文静
/20182702141030，雷玉/20182702141042</t>
  </si>
  <si>
    <t>音乐学院</t>
  </si>
  <si>
    <t>新媒体背景下的中学生古典音乐普及</t>
  </si>
  <si>
    <t>樊一润</t>
  </si>
  <si>
    <t>20182301141043</t>
  </si>
  <si>
    <t>胡星星20182301141004/,陈萌20182301141021/,吴欣洁20182301141116/</t>
  </si>
  <si>
    <t>李莉</t>
  </si>
  <si>
    <t>纺织品网上旗舰店</t>
  </si>
  <si>
    <t>韩露露</t>
  </si>
  <si>
    <t>20180301141041</t>
  </si>
  <si>
    <t>夏米斯亚·阿不都艾尼/20180301141055,布海丽且姆·柯尤木/20180301141061,古丽巴哈尔·哈里木拉提/20180301141058</t>
  </si>
  <si>
    <t>新疆特色资源恰玛古多糖抗衰老神经保护作用研究</t>
  </si>
  <si>
    <r>
      <t>库木斯</t>
    </r>
    <r>
      <rPr>
        <sz val="11"/>
        <color indexed="8"/>
        <rFont val="微软雅黑"/>
        <family val="2"/>
        <charset val="134"/>
      </rPr>
      <t>•</t>
    </r>
    <r>
      <rPr>
        <sz val="11"/>
        <color indexed="8"/>
        <rFont val="仿宋"/>
        <family val="3"/>
        <charset val="134"/>
      </rPr>
      <t>阿斯勒别克</t>
    </r>
  </si>
  <si>
    <t>20181801141064</t>
  </si>
  <si>
    <t>张天宇/20171801141046、姬钰洁/20171801141042、迪力夏提·帕塔尔/20181801141079</t>
  </si>
  <si>
    <t>王小静</t>
  </si>
  <si>
    <t>水胁迫条件下新疆枸杞根系吸水模型的建立</t>
  </si>
  <si>
    <t>刘磊</t>
  </si>
  <si>
    <t>20181705141015</t>
  </si>
  <si>
    <t>韩璞20181705141013/林仕勋20181705141025/魏伟强20181705141009/阿克卓力·哈赛英20181705141034</t>
  </si>
  <si>
    <t>闲置品换购</t>
  </si>
  <si>
    <t>徐佩</t>
  </si>
  <si>
    <t>20180303141021</t>
  </si>
  <si>
    <t>崔国霞/20180303141009,樊瑞红/20180303141011,高钰鑫/20180303141022,阿亚古孜·哈力木江/20180303141028</t>
  </si>
  <si>
    <t>刘星麟</t>
  </si>
  <si>
    <t>多功能智能型配餐灶具的设计与制作</t>
  </si>
  <si>
    <t>王茂琦</t>
  </si>
  <si>
    <t>20181502141010</t>
  </si>
  <si>
    <t>于文辉/20181502141008，马翠萍/20181502141012，艾力·阿卜拉（维吾尔族）/20171502140028，迪丽娜尔·木哈达衣（维吾尔族）/20181502141033</t>
  </si>
  <si>
    <t>清代西域纪行文学整理与研究——以温世霖《昆仑旅行日记》为核心</t>
  </si>
  <si>
    <t>蔡益鹏</t>
  </si>
  <si>
    <t xml:space="preserve"> 20180901141012</t>
  </si>
  <si>
    <t>樊宇/20180901141025，李涵森/20180901141016，朱训敞/20180901141049，叶利夏提·宝拉提/20180901141084</t>
  </si>
  <si>
    <t>周燕玲</t>
  </si>
  <si>
    <t>新疆师范大学2020年大学生创新创业训练计划校级项目立项名单</t>
    <phoneticPr fontId="5" type="noConversion"/>
  </si>
  <si>
    <t>项目经费(元)</t>
  </si>
  <si>
    <t>经费来源</t>
    <phoneticPr fontId="3" type="noConversion"/>
  </si>
  <si>
    <t>学院自筹</t>
    <phoneticPr fontId="1" type="noConversion"/>
  </si>
  <si>
    <t>刘艳秋</t>
    <phoneticPr fontId="3" type="noConversion"/>
  </si>
  <si>
    <t>3000</t>
    <phoneticPr fontId="3" type="noConversion"/>
  </si>
  <si>
    <t>吴梦宁/20181705141027，帕力扎提·吐尔逊                    /20181705141029，娜尔格孜·依斯坎达尔
/20181705141035，赛吾旦·迪丽木拉提/20181705141036</t>
    <phoneticPr fontId="3" type="noConversion"/>
  </si>
  <si>
    <t>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</si>
</sst>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Times New Roman"/>
      <family val="1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仿宋_GB2312"/>
      <charset val="134"/>
    </font>
    <font>
      <sz val="11"/>
      <color indexed="8"/>
      <name val="微软雅黑"/>
      <family val="2"/>
      <charset val="134"/>
    </font>
    <font>
      <sz val="11"/>
      <color indexed="8"/>
      <name val="仿宋"/>
      <family val="3"/>
      <charset val="134"/>
    </font>
    <font>
      <b/>
      <sz val="11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8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 shrinkToFit="1"/>
    </xf>
    <xf numFmtId="0" fontId="2" fillId="0" borderId="1" xfId="5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6" applyNumberFormat="1" applyFont="1" applyFill="1" applyBorder="1" applyAlignment="1" applyProtection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49" fontId="12" fillId="0" borderId="1" xfId="7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8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10" applyFont="1" applyFill="1" applyBorder="1" applyAlignment="1">
      <alignment horizontal="center" vertical="center" wrapText="1"/>
    </xf>
    <xf numFmtId="0" fontId="2" fillId="0" borderId="1" xfId="9" applyNumberFormat="1" applyFont="1" applyFill="1" applyBorder="1" applyAlignment="1" applyProtection="1">
      <alignment horizontal="center" vertical="center" wrapText="1"/>
    </xf>
    <xf numFmtId="49" fontId="2" fillId="0" borderId="1" xfId="11" applyNumberFormat="1" applyFont="1" applyFill="1" applyBorder="1" applyAlignment="1">
      <alignment horizontal="center" vertical="center" wrapText="1"/>
    </xf>
    <xf numFmtId="0" fontId="2" fillId="0" borderId="1" xfId="12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0" borderId="1" xfId="4" applyNumberFormat="1" applyFont="1" applyFill="1" applyBorder="1" applyAlignment="1" applyProtection="1">
      <alignment horizontal="center" vertical="center" wrapText="1"/>
    </xf>
    <xf numFmtId="49" fontId="2" fillId="0" borderId="1" xfId="13" applyNumberFormat="1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horizontal="center" vertical="center" wrapText="1"/>
    </xf>
    <xf numFmtId="49" fontId="2" fillId="0" borderId="1" xfId="6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</cellXfs>
  <cellStyles count="14">
    <cellStyle name="常规" xfId="0" builtinId="0"/>
    <cellStyle name="常规 10" xfId="5"/>
    <cellStyle name="常规 2" xfId="2"/>
    <cellStyle name="常规 2 4" xfId="7"/>
    <cellStyle name="常规 2 5" xfId="11"/>
    <cellStyle name="常规 2 7" xfId="13"/>
    <cellStyle name="常规 3" xfId="1"/>
    <cellStyle name="常规 3 2" xfId="8"/>
    <cellStyle name="常规 3 3" xfId="10"/>
    <cellStyle name="常规 3 5" xfId="12"/>
    <cellStyle name="常规 4" xfId="3"/>
    <cellStyle name="常规 6" xfId="6"/>
    <cellStyle name="常规 7" xfId="9"/>
    <cellStyle name="常规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A61" workbookViewId="0">
      <selection activeCell="D72" sqref="D72"/>
    </sheetView>
  </sheetViews>
  <sheetFormatPr defaultRowHeight="13.5"/>
  <cols>
    <col min="1" max="1" width="4.5" style="8" customWidth="1"/>
    <col min="2" max="2" width="6.375" style="8" customWidth="1"/>
    <col min="3" max="3" width="9" style="8"/>
    <col min="4" max="4" width="22" style="8" customWidth="1"/>
    <col min="5" max="5" width="13.5" style="8" customWidth="1"/>
    <col min="6" max="7" width="9" style="8"/>
    <col min="8" max="8" width="39.375" style="8" customWidth="1"/>
    <col min="9" max="9" width="9" style="8"/>
    <col min="10" max="10" width="7.625" style="8" customWidth="1"/>
    <col min="11" max="12" width="9" style="8"/>
    <col min="13" max="13" width="17.375" style="8" customWidth="1"/>
    <col min="14" max="14" width="11.375" style="8" customWidth="1"/>
    <col min="15" max="16384" width="9" style="8"/>
  </cols>
  <sheetData>
    <row r="1" spans="1:14" ht="39" customHeight="1">
      <c r="A1" s="1"/>
      <c r="B1" s="46" t="s">
        <v>346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9" t="s">
        <v>347</v>
      </c>
      <c r="N2" s="2" t="s">
        <v>348</v>
      </c>
    </row>
    <row r="3" spans="1:14" ht="62.25" customHeight="1">
      <c r="A3" s="4">
        <v>1</v>
      </c>
      <c r="B3" s="4">
        <v>2020</v>
      </c>
      <c r="C3" s="10" t="s">
        <v>12</v>
      </c>
      <c r="D3" s="11" t="s">
        <v>13</v>
      </c>
      <c r="E3" s="4" t="s">
        <v>14</v>
      </c>
      <c r="F3" s="6" t="s">
        <v>350</v>
      </c>
      <c r="G3" s="7" t="s">
        <v>15</v>
      </c>
      <c r="H3" s="4" t="s">
        <v>16</v>
      </c>
      <c r="I3" s="6" t="s">
        <v>17</v>
      </c>
      <c r="J3" s="6" t="s">
        <v>18</v>
      </c>
      <c r="K3" s="6" t="s">
        <v>19</v>
      </c>
      <c r="L3" s="2" t="s">
        <v>20</v>
      </c>
      <c r="M3" s="12" t="s">
        <v>351</v>
      </c>
      <c r="N3" s="6" t="s">
        <v>349</v>
      </c>
    </row>
    <row r="4" spans="1:14" ht="62.25" customHeight="1">
      <c r="A4" s="4">
        <v>2</v>
      </c>
      <c r="B4" s="4">
        <v>2020</v>
      </c>
      <c r="C4" s="10" t="s">
        <v>12</v>
      </c>
      <c r="D4" s="6" t="s">
        <v>21</v>
      </c>
      <c r="E4" s="4" t="s">
        <v>14</v>
      </c>
      <c r="F4" s="6" t="s">
        <v>22</v>
      </c>
      <c r="G4" s="7" t="s">
        <v>23</v>
      </c>
      <c r="H4" s="4" t="s">
        <v>24</v>
      </c>
      <c r="I4" s="6" t="s">
        <v>25</v>
      </c>
      <c r="J4" s="6" t="s">
        <v>18</v>
      </c>
      <c r="K4" s="6" t="s">
        <v>26</v>
      </c>
      <c r="L4" s="2" t="s">
        <v>20</v>
      </c>
      <c r="M4" s="12" t="s">
        <v>351</v>
      </c>
      <c r="N4" s="6" t="s">
        <v>349</v>
      </c>
    </row>
    <row r="5" spans="1:14" ht="62.25" customHeight="1">
      <c r="A5" s="4">
        <v>3</v>
      </c>
      <c r="B5" s="4">
        <v>2020</v>
      </c>
      <c r="C5" s="4" t="s">
        <v>27</v>
      </c>
      <c r="D5" s="6" t="s">
        <v>28</v>
      </c>
      <c r="E5" s="4" t="s">
        <v>14</v>
      </c>
      <c r="F5" s="6" t="s">
        <v>29</v>
      </c>
      <c r="G5" s="7" t="s">
        <v>30</v>
      </c>
      <c r="H5" s="4" t="s">
        <v>31</v>
      </c>
      <c r="I5" s="6" t="s">
        <v>32</v>
      </c>
      <c r="J5" s="6" t="s">
        <v>33</v>
      </c>
      <c r="K5" s="6" t="s">
        <v>27</v>
      </c>
      <c r="L5" s="2" t="s">
        <v>20</v>
      </c>
      <c r="M5" s="12" t="s">
        <v>351</v>
      </c>
      <c r="N5" s="6" t="s">
        <v>349</v>
      </c>
    </row>
    <row r="6" spans="1:14" ht="62.25" customHeight="1">
      <c r="A6" s="4">
        <v>4</v>
      </c>
      <c r="B6" s="4">
        <v>2020</v>
      </c>
      <c r="C6" s="4" t="s">
        <v>27</v>
      </c>
      <c r="D6" s="6" t="s">
        <v>34</v>
      </c>
      <c r="E6" s="4" t="s">
        <v>14</v>
      </c>
      <c r="F6" s="6" t="s">
        <v>35</v>
      </c>
      <c r="G6" s="7" t="s">
        <v>36</v>
      </c>
      <c r="H6" s="4" t="s">
        <v>37</v>
      </c>
      <c r="I6" s="6" t="s">
        <v>38</v>
      </c>
      <c r="J6" s="6" t="s">
        <v>33</v>
      </c>
      <c r="K6" s="6" t="s">
        <v>27</v>
      </c>
      <c r="L6" s="2" t="s">
        <v>20</v>
      </c>
      <c r="M6" s="12" t="s">
        <v>351</v>
      </c>
      <c r="N6" s="6" t="s">
        <v>349</v>
      </c>
    </row>
    <row r="7" spans="1:14" ht="62.25" customHeight="1">
      <c r="A7" s="4">
        <v>5</v>
      </c>
      <c r="B7" s="4">
        <v>2020</v>
      </c>
      <c r="C7" s="4" t="s">
        <v>39</v>
      </c>
      <c r="D7" s="6" t="s">
        <v>40</v>
      </c>
      <c r="E7" s="4" t="s">
        <v>41</v>
      </c>
      <c r="F7" s="6" t="s">
        <v>42</v>
      </c>
      <c r="G7" s="7" t="s">
        <v>43</v>
      </c>
      <c r="H7" s="4" t="s">
        <v>44</v>
      </c>
      <c r="I7" s="6" t="s">
        <v>45</v>
      </c>
      <c r="J7" s="4" t="s">
        <v>18</v>
      </c>
      <c r="K7" s="6" t="s">
        <v>39</v>
      </c>
      <c r="L7" s="2" t="s">
        <v>20</v>
      </c>
      <c r="M7" s="12" t="s">
        <v>351</v>
      </c>
      <c r="N7" s="6" t="s">
        <v>349</v>
      </c>
    </row>
    <row r="8" spans="1:14" ht="62.25" customHeight="1">
      <c r="A8" s="4">
        <v>6</v>
      </c>
      <c r="B8" s="4">
        <v>2020</v>
      </c>
      <c r="C8" s="4" t="s">
        <v>39</v>
      </c>
      <c r="D8" s="4" t="s">
        <v>46</v>
      </c>
      <c r="E8" s="4" t="s">
        <v>14</v>
      </c>
      <c r="F8" s="4" t="s">
        <v>47</v>
      </c>
      <c r="G8" s="5" t="s">
        <v>48</v>
      </c>
      <c r="H8" s="13" t="s">
        <v>49</v>
      </c>
      <c r="I8" s="4" t="s">
        <v>50</v>
      </c>
      <c r="J8" s="4" t="s">
        <v>18</v>
      </c>
      <c r="K8" s="6" t="s">
        <v>39</v>
      </c>
      <c r="L8" s="2" t="s">
        <v>20</v>
      </c>
      <c r="M8" s="12" t="s">
        <v>351</v>
      </c>
      <c r="N8" s="6" t="s">
        <v>349</v>
      </c>
    </row>
    <row r="9" spans="1:14" ht="62.25" customHeight="1">
      <c r="A9" s="4">
        <v>7</v>
      </c>
      <c r="B9" s="4">
        <v>2020</v>
      </c>
      <c r="C9" s="10" t="s">
        <v>12</v>
      </c>
      <c r="D9" s="6" t="s">
        <v>51</v>
      </c>
      <c r="E9" s="4" t="s">
        <v>14</v>
      </c>
      <c r="F9" s="6" t="s">
        <v>52</v>
      </c>
      <c r="G9" s="7" t="s">
        <v>53</v>
      </c>
      <c r="H9" s="4" t="s">
        <v>54</v>
      </c>
      <c r="I9" s="6" t="s">
        <v>55</v>
      </c>
      <c r="J9" s="6" t="s">
        <v>33</v>
      </c>
      <c r="K9" s="6" t="s">
        <v>19</v>
      </c>
      <c r="L9" s="2" t="s">
        <v>20</v>
      </c>
      <c r="M9" s="12" t="s">
        <v>351</v>
      </c>
      <c r="N9" s="6" t="s">
        <v>349</v>
      </c>
    </row>
    <row r="10" spans="1:14" ht="62.25" customHeight="1">
      <c r="A10" s="4">
        <v>8</v>
      </c>
      <c r="B10" s="4">
        <v>2020</v>
      </c>
      <c r="C10" s="4" t="s">
        <v>56</v>
      </c>
      <c r="D10" s="6" t="s">
        <v>57</v>
      </c>
      <c r="E10" s="4" t="s">
        <v>41</v>
      </c>
      <c r="F10" s="6" t="s">
        <v>58</v>
      </c>
      <c r="G10" s="7" t="s">
        <v>59</v>
      </c>
      <c r="H10" s="4" t="s">
        <v>60</v>
      </c>
      <c r="I10" s="6" t="s">
        <v>61</v>
      </c>
      <c r="J10" s="6" t="s">
        <v>18</v>
      </c>
      <c r="K10" s="6" t="s">
        <v>56</v>
      </c>
      <c r="L10" s="2" t="s">
        <v>20</v>
      </c>
      <c r="M10" s="12" t="s">
        <v>351</v>
      </c>
      <c r="N10" s="6" t="s">
        <v>349</v>
      </c>
    </row>
    <row r="11" spans="1:14" ht="62.25" customHeight="1">
      <c r="A11" s="4">
        <v>9</v>
      </c>
      <c r="B11" s="4">
        <v>2020</v>
      </c>
      <c r="C11" s="4" t="s">
        <v>64</v>
      </c>
      <c r="D11" s="4" t="s">
        <v>65</v>
      </c>
      <c r="E11" s="4" t="s">
        <v>14</v>
      </c>
      <c r="F11" s="4" t="s">
        <v>66</v>
      </c>
      <c r="G11" s="5" t="s">
        <v>67</v>
      </c>
      <c r="H11" s="4" t="s">
        <v>68</v>
      </c>
      <c r="I11" s="4" t="s">
        <v>69</v>
      </c>
      <c r="J11" s="4" t="s">
        <v>70</v>
      </c>
      <c r="K11" s="4" t="s">
        <v>64</v>
      </c>
      <c r="L11" s="2" t="s">
        <v>20</v>
      </c>
      <c r="M11" s="12" t="s">
        <v>351</v>
      </c>
      <c r="N11" s="6" t="s">
        <v>349</v>
      </c>
    </row>
    <row r="12" spans="1:14" ht="62.25" customHeight="1">
      <c r="A12" s="4">
        <v>10</v>
      </c>
      <c r="B12" s="4">
        <v>2020</v>
      </c>
      <c r="C12" s="10" t="s">
        <v>12</v>
      </c>
      <c r="D12" s="4" t="s">
        <v>72</v>
      </c>
      <c r="E12" s="4" t="s">
        <v>14</v>
      </c>
      <c r="F12" s="6" t="s">
        <v>73</v>
      </c>
      <c r="G12" s="7" t="s">
        <v>74</v>
      </c>
      <c r="H12" s="4" t="s">
        <v>75</v>
      </c>
      <c r="I12" s="6" t="s">
        <v>76</v>
      </c>
      <c r="J12" s="6" t="s">
        <v>77</v>
      </c>
      <c r="K12" s="6" t="s">
        <v>19</v>
      </c>
      <c r="L12" s="2" t="s">
        <v>20</v>
      </c>
      <c r="M12" s="12" t="s">
        <v>351</v>
      </c>
      <c r="N12" s="6" t="s">
        <v>349</v>
      </c>
    </row>
    <row r="13" spans="1:14" ht="62.25" customHeight="1">
      <c r="A13" s="4">
        <v>11</v>
      </c>
      <c r="B13" s="4">
        <v>2020</v>
      </c>
      <c r="C13" s="4" t="s">
        <v>78</v>
      </c>
      <c r="D13" s="6" t="s">
        <v>79</v>
      </c>
      <c r="E13" s="4" t="s">
        <v>14</v>
      </c>
      <c r="F13" s="6" t="s">
        <v>80</v>
      </c>
      <c r="G13" s="7" t="s">
        <v>81</v>
      </c>
      <c r="H13" s="4" t="s">
        <v>82</v>
      </c>
      <c r="I13" s="6" t="s">
        <v>83</v>
      </c>
      <c r="J13" s="6" t="s">
        <v>33</v>
      </c>
      <c r="K13" s="6" t="s">
        <v>78</v>
      </c>
      <c r="L13" s="2" t="s">
        <v>20</v>
      </c>
      <c r="M13" s="12" t="s">
        <v>351</v>
      </c>
      <c r="N13" s="6" t="s">
        <v>349</v>
      </c>
    </row>
    <row r="14" spans="1:14" ht="62.25" customHeight="1">
      <c r="A14" s="4">
        <v>12</v>
      </c>
      <c r="B14" s="4">
        <v>2020</v>
      </c>
      <c r="C14" s="4" t="s">
        <v>64</v>
      </c>
      <c r="D14" s="4" t="s">
        <v>84</v>
      </c>
      <c r="E14" s="14" t="s">
        <v>14</v>
      </c>
      <c r="F14" s="4" t="s">
        <v>85</v>
      </c>
      <c r="G14" s="15" t="s">
        <v>86</v>
      </c>
      <c r="H14" s="14" t="s">
        <v>87</v>
      </c>
      <c r="I14" s="14" t="s">
        <v>88</v>
      </c>
      <c r="J14" s="16" t="s">
        <v>18</v>
      </c>
      <c r="K14" s="14" t="s">
        <v>64</v>
      </c>
      <c r="L14" s="2" t="s">
        <v>20</v>
      </c>
      <c r="M14" s="12" t="s">
        <v>351</v>
      </c>
      <c r="N14" s="6" t="s">
        <v>349</v>
      </c>
    </row>
    <row r="15" spans="1:14" ht="62.25" customHeight="1">
      <c r="A15" s="4">
        <v>13</v>
      </c>
      <c r="B15" s="4">
        <v>2020</v>
      </c>
      <c r="C15" s="4" t="s">
        <v>64</v>
      </c>
      <c r="D15" s="4" t="s">
        <v>89</v>
      </c>
      <c r="E15" s="14" t="s">
        <v>14</v>
      </c>
      <c r="F15" s="4" t="s">
        <v>90</v>
      </c>
      <c r="G15" s="7" t="s">
        <v>91</v>
      </c>
      <c r="H15" s="4" t="s">
        <v>92</v>
      </c>
      <c r="I15" s="6" t="s">
        <v>93</v>
      </c>
      <c r="J15" s="6" t="s">
        <v>71</v>
      </c>
      <c r="K15" s="6" t="s">
        <v>64</v>
      </c>
      <c r="L15" s="2" t="s">
        <v>20</v>
      </c>
      <c r="M15" s="12" t="s">
        <v>351</v>
      </c>
      <c r="N15" s="6" t="s">
        <v>349</v>
      </c>
    </row>
    <row r="16" spans="1:14" ht="62.25" customHeight="1">
      <c r="A16" s="4">
        <v>14</v>
      </c>
      <c r="B16" s="4">
        <v>2020</v>
      </c>
      <c r="C16" s="10" t="s">
        <v>12</v>
      </c>
      <c r="D16" s="17" t="s">
        <v>94</v>
      </c>
      <c r="E16" s="4" t="s">
        <v>41</v>
      </c>
      <c r="F16" s="17" t="s">
        <v>95</v>
      </c>
      <c r="G16" s="7" t="s">
        <v>96</v>
      </c>
      <c r="H16" s="4" t="s">
        <v>97</v>
      </c>
      <c r="I16" s="18" t="s">
        <v>98</v>
      </c>
      <c r="J16" s="6" t="s">
        <v>71</v>
      </c>
      <c r="K16" s="6" t="s">
        <v>19</v>
      </c>
      <c r="L16" s="2" t="s">
        <v>20</v>
      </c>
      <c r="M16" s="12" t="s">
        <v>351</v>
      </c>
      <c r="N16" s="6" t="s">
        <v>349</v>
      </c>
    </row>
    <row r="17" spans="1:14" ht="62.25" customHeight="1">
      <c r="A17" s="4">
        <v>15</v>
      </c>
      <c r="B17" s="4">
        <v>2020</v>
      </c>
      <c r="C17" s="4" t="s">
        <v>27</v>
      </c>
      <c r="D17" s="19" t="s">
        <v>99</v>
      </c>
      <c r="E17" s="20" t="s">
        <v>14</v>
      </c>
      <c r="F17" s="19" t="s">
        <v>100</v>
      </c>
      <c r="G17" s="21" t="s">
        <v>101</v>
      </c>
      <c r="H17" s="20" t="s">
        <v>102</v>
      </c>
      <c r="I17" s="19" t="s">
        <v>103</v>
      </c>
      <c r="J17" s="6" t="s">
        <v>70</v>
      </c>
      <c r="K17" s="19" t="s">
        <v>27</v>
      </c>
      <c r="L17" s="2" t="s">
        <v>20</v>
      </c>
      <c r="M17" s="12" t="s">
        <v>351</v>
      </c>
      <c r="N17" s="6" t="s">
        <v>349</v>
      </c>
    </row>
    <row r="18" spans="1:14" ht="62.25" customHeight="1">
      <c r="A18" s="4">
        <v>16</v>
      </c>
      <c r="B18" s="4">
        <v>2020</v>
      </c>
      <c r="C18" s="4" t="s">
        <v>39</v>
      </c>
      <c r="D18" s="4" t="s">
        <v>104</v>
      </c>
      <c r="E18" s="4" t="s">
        <v>41</v>
      </c>
      <c r="F18" s="4" t="s">
        <v>105</v>
      </c>
      <c r="G18" s="5" t="s">
        <v>106</v>
      </c>
      <c r="H18" s="4" t="s">
        <v>107</v>
      </c>
      <c r="I18" s="4" t="s">
        <v>108</v>
      </c>
      <c r="J18" s="4" t="s">
        <v>71</v>
      </c>
      <c r="K18" s="6" t="s">
        <v>39</v>
      </c>
      <c r="L18" s="2" t="s">
        <v>20</v>
      </c>
      <c r="M18" s="12" t="s">
        <v>351</v>
      </c>
      <c r="N18" s="6" t="s">
        <v>349</v>
      </c>
    </row>
    <row r="19" spans="1:14" ht="62.25" customHeight="1">
      <c r="A19" s="4">
        <v>17</v>
      </c>
      <c r="B19" s="4">
        <v>2020</v>
      </c>
      <c r="C19" s="4" t="s">
        <v>27</v>
      </c>
      <c r="D19" s="6" t="s">
        <v>109</v>
      </c>
      <c r="E19" s="4" t="s">
        <v>14</v>
      </c>
      <c r="F19" s="6" t="s">
        <v>110</v>
      </c>
      <c r="G19" s="7" t="s">
        <v>111</v>
      </c>
      <c r="H19" s="4" t="s">
        <v>112</v>
      </c>
      <c r="I19" s="6" t="s">
        <v>113</v>
      </c>
      <c r="J19" s="6" t="s">
        <v>18</v>
      </c>
      <c r="K19" s="6" t="s">
        <v>27</v>
      </c>
      <c r="L19" s="2" t="s">
        <v>20</v>
      </c>
      <c r="M19" s="12" t="s">
        <v>351</v>
      </c>
      <c r="N19" s="6" t="s">
        <v>349</v>
      </c>
    </row>
    <row r="20" spans="1:14" ht="62.25" customHeight="1">
      <c r="A20" s="4">
        <v>18</v>
      </c>
      <c r="B20" s="22">
        <v>2020</v>
      </c>
      <c r="C20" s="22" t="s">
        <v>62</v>
      </c>
      <c r="D20" s="11" t="s">
        <v>114</v>
      </c>
      <c r="E20" s="22" t="s">
        <v>14</v>
      </c>
      <c r="F20" s="11" t="s">
        <v>115</v>
      </c>
      <c r="G20" s="23" t="s">
        <v>116</v>
      </c>
      <c r="H20" s="22" t="s">
        <v>117</v>
      </c>
      <c r="I20" s="11" t="s">
        <v>63</v>
      </c>
      <c r="J20" s="11" t="s">
        <v>33</v>
      </c>
      <c r="K20" s="11" t="s">
        <v>62</v>
      </c>
      <c r="L20" s="2" t="s">
        <v>20</v>
      </c>
      <c r="M20" s="12" t="s">
        <v>351</v>
      </c>
      <c r="N20" s="6" t="s">
        <v>349</v>
      </c>
    </row>
    <row r="21" spans="1:14" ht="62.25" customHeight="1">
      <c r="A21" s="4">
        <v>19</v>
      </c>
      <c r="B21" s="4">
        <v>2020</v>
      </c>
      <c r="C21" s="10" t="s">
        <v>12</v>
      </c>
      <c r="D21" s="6" t="s">
        <v>118</v>
      </c>
      <c r="E21" s="4" t="s">
        <v>14</v>
      </c>
      <c r="F21" s="6" t="s">
        <v>119</v>
      </c>
      <c r="G21" s="7" t="s">
        <v>120</v>
      </c>
      <c r="H21" s="4" t="s">
        <v>121</v>
      </c>
      <c r="I21" s="6" t="s">
        <v>122</v>
      </c>
      <c r="J21" s="6" t="s">
        <v>71</v>
      </c>
      <c r="K21" s="6" t="s">
        <v>19</v>
      </c>
      <c r="L21" s="2" t="s">
        <v>20</v>
      </c>
      <c r="M21" s="12" t="s">
        <v>351</v>
      </c>
      <c r="N21" s="6" t="s">
        <v>349</v>
      </c>
    </row>
    <row r="22" spans="1:14" ht="62.25" customHeight="1">
      <c r="A22" s="4">
        <v>20</v>
      </c>
      <c r="B22" s="4">
        <v>2020</v>
      </c>
      <c r="C22" s="4" t="s">
        <v>39</v>
      </c>
      <c r="D22" s="6" t="s">
        <v>123</v>
      </c>
      <c r="E22" s="4" t="s">
        <v>41</v>
      </c>
      <c r="F22" s="6" t="s">
        <v>124</v>
      </c>
      <c r="G22" s="7" t="s">
        <v>125</v>
      </c>
      <c r="H22" s="4" t="s">
        <v>126</v>
      </c>
      <c r="I22" s="6" t="s">
        <v>45</v>
      </c>
      <c r="J22" s="4" t="s">
        <v>18</v>
      </c>
      <c r="K22" s="6" t="s">
        <v>39</v>
      </c>
      <c r="L22" s="2" t="s">
        <v>20</v>
      </c>
      <c r="M22" s="12" t="s">
        <v>351</v>
      </c>
      <c r="N22" s="6" t="s">
        <v>349</v>
      </c>
    </row>
    <row r="23" spans="1:14" ht="62.25" customHeight="1">
      <c r="A23" s="4">
        <v>21</v>
      </c>
      <c r="B23" s="4">
        <v>2020</v>
      </c>
      <c r="C23" s="4" t="s">
        <v>64</v>
      </c>
      <c r="D23" s="4" t="s">
        <v>127</v>
      </c>
      <c r="E23" s="4" t="s">
        <v>14</v>
      </c>
      <c r="F23" s="6" t="s">
        <v>128</v>
      </c>
      <c r="G23" s="7" t="s">
        <v>129</v>
      </c>
      <c r="H23" s="4" t="s">
        <v>130</v>
      </c>
      <c r="I23" s="6" t="s">
        <v>131</v>
      </c>
      <c r="J23" s="6" t="s">
        <v>71</v>
      </c>
      <c r="K23" s="6" t="s">
        <v>64</v>
      </c>
      <c r="L23" s="2" t="s">
        <v>20</v>
      </c>
      <c r="M23" s="12" t="s">
        <v>351</v>
      </c>
      <c r="N23" s="6" t="s">
        <v>349</v>
      </c>
    </row>
    <row r="24" spans="1:14" ht="62.25" customHeight="1">
      <c r="A24" s="4">
        <v>22</v>
      </c>
      <c r="B24" s="4">
        <v>2020</v>
      </c>
      <c r="C24" s="4" t="s">
        <v>39</v>
      </c>
      <c r="D24" s="4" t="s">
        <v>132</v>
      </c>
      <c r="E24" s="4" t="s">
        <v>41</v>
      </c>
      <c r="F24" s="4" t="s">
        <v>133</v>
      </c>
      <c r="G24" s="5" t="s">
        <v>134</v>
      </c>
      <c r="H24" s="4" t="s">
        <v>135</v>
      </c>
      <c r="I24" s="4" t="s">
        <v>136</v>
      </c>
      <c r="J24" s="4" t="s">
        <v>33</v>
      </c>
      <c r="K24" s="6" t="s">
        <v>39</v>
      </c>
      <c r="L24" s="2" t="s">
        <v>20</v>
      </c>
      <c r="M24" s="12" t="s">
        <v>351</v>
      </c>
      <c r="N24" s="6" t="s">
        <v>349</v>
      </c>
    </row>
    <row r="25" spans="1:14" ht="62.25" customHeight="1">
      <c r="A25" s="4">
        <v>23</v>
      </c>
      <c r="B25" s="4">
        <v>2020</v>
      </c>
      <c r="C25" s="4" t="s">
        <v>39</v>
      </c>
      <c r="D25" s="4" t="s">
        <v>137</v>
      </c>
      <c r="E25" s="4" t="s">
        <v>41</v>
      </c>
      <c r="F25" s="4" t="s">
        <v>138</v>
      </c>
      <c r="G25" s="5" t="s">
        <v>139</v>
      </c>
      <c r="H25" s="4" t="s">
        <v>140</v>
      </c>
      <c r="I25" s="4" t="s">
        <v>141</v>
      </c>
      <c r="J25" s="4" t="s">
        <v>33</v>
      </c>
      <c r="K25" s="6" t="s">
        <v>39</v>
      </c>
      <c r="L25" s="2" t="s">
        <v>20</v>
      </c>
      <c r="M25" s="12" t="s">
        <v>351</v>
      </c>
      <c r="N25" s="6" t="s">
        <v>349</v>
      </c>
    </row>
    <row r="26" spans="1:14" ht="62.25" customHeight="1">
      <c r="A26" s="4">
        <v>24</v>
      </c>
      <c r="B26" s="4">
        <v>2020</v>
      </c>
      <c r="C26" s="4" t="s">
        <v>27</v>
      </c>
      <c r="D26" s="6" t="s">
        <v>142</v>
      </c>
      <c r="E26" s="4" t="s">
        <v>14</v>
      </c>
      <c r="F26" s="6" t="s">
        <v>143</v>
      </c>
      <c r="G26" s="7" t="s">
        <v>144</v>
      </c>
      <c r="H26" s="4" t="s">
        <v>145</v>
      </c>
      <c r="I26" s="6" t="s">
        <v>146</v>
      </c>
      <c r="J26" s="6" t="s">
        <v>18</v>
      </c>
      <c r="K26" s="6" t="s">
        <v>27</v>
      </c>
      <c r="L26" s="2" t="s">
        <v>20</v>
      </c>
      <c r="M26" s="12" t="s">
        <v>351</v>
      </c>
      <c r="N26" s="6" t="s">
        <v>349</v>
      </c>
    </row>
    <row r="27" spans="1:14" ht="62.25" customHeight="1">
      <c r="A27" s="4">
        <v>25</v>
      </c>
      <c r="B27" s="4">
        <v>2020</v>
      </c>
      <c r="C27" s="4" t="s">
        <v>39</v>
      </c>
      <c r="D27" s="4" t="s">
        <v>147</v>
      </c>
      <c r="E27" s="4" t="s">
        <v>41</v>
      </c>
      <c r="F27" s="4" t="s">
        <v>148</v>
      </c>
      <c r="G27" s="5" t="s">
        <v>149</v>
      </c>
      <c r="H27" s="4" t="s">
        <v>150</v>
      </c>
      <c r="I27" s="4" t="s">
        <v>151</v>
      </c>
      <c r="J27" s="4" t="s">
        <v>70</v>
      </c>
      <c r="K27" s="6" t="s">
        <v>39</v>
      </c>
      <c r="L27" s="2" t="s">
        <v>20</v>
      </c>
      <c r="M27" s="12" t="s">
        <v>351</v>
      </c>
      <c r="N27" s="6" t="s">
        <v>349</v>
      </c>
    </row>
    <row r="28" spans="1:14" ht="62.25" customHeight="1">
      <c r="A28" s="4">
        <v>26</v>
      </c>
      <c r="B28" s="6">
        <v>2020</v>
      </c>
      <c r="C28" s="6" t="s">
        <v>152</v>
      </c>
      <c r="D28" s="6" t="s">
        <v>153</v>
      </c>
      <c r="E28" s="6" t="s">
        <v>14</v>
      </c>
      <c r="F28" s="6" t="s">
        <v>154</v>
      </c>
      <c r="G28" s="6" t="s">
        <v>155</v>
      </c>
      <c r="H28" s="6" t="s">
        <v>156</v>
      </c>
      <c r="I28" s="6" t="s">
        <v>157</v>
      </c>
      <c r="J28" s="6" t="s">
        <v>18</v>
      </c>
      <c r="K28" s="6" t="s">
        <v>152</v>
      </c>
      <c r="L28" s="2" t="s">
        <v>20</v>
      </c>
      <c r="M28" s="12" t="s">
        <v>351</v>
      </c>
      <c r="N28" s="6" t="s">
        <v>349</v>
      </c>
    </row>
    <row r="29" spans="1:14" ht="62.25" customHeight="1">
      <c r="A29" s="4">
        <v>27</v>
      </c>
      <c r="B29" s="4">
        <v>2020</v>
      </c>
      <c r="C29" s="4" t="s">
        <v>39</v>
      </c>
      <c r="D29" s="4" t="s">
        <v>158</v>
      </c>
      <c r="E29" s="4" t="s">
        <v>41</v>
      </c>
      <c r="F29" s="4" t="s">
        <v>159</v>
      </c>
      <c r="G29" s="5" t="s">
        <v>160</v>
      </c>
      <c r="H29" s="4" t="s">
        <v>161</v>
      </c>
      <c r="I29" s="4" t="s">
        <v>162</v>
      </c>
      <c r="J29" s="4" t="s">
        <v>18</v>
      </c>
      <c r="K29" s="6" t="s">
        <v>39</v>
      </c>
      <c r="L29" s="2" t="s">
        <v>20</v>
      </c>
      <c r="M29" s="12" t="s">
        <v>351</v>
      </c>
      <c r="N29" s="6" t="s">
        <v>349</v>
      </c>
    </row>
    <row r="30" spans="1:14" ht="62.25" customHeight="1">
      <c r="A30" s="4">
        <v>28</v>
      </c>
      <c r="B30" s="24">
        <v>2020</v>
      </c>
      <c r="C30" s="24" t="s">
        <v>163</v>
      </c>
      <c r="D30" s="25" t="s">
        <v>164</v>
      </c>
      <c r="E30" s="26" t="s">
        <v>14</v>
      </c>
      <c r="F30" s="27" t="s">
        <v>165</v>
      </c>
      <c r="G30" s="28" t="s">
        <v>166</v>
      </c>
      <c r="H30" s="29" t="s">
        <v>167</v>
      </c>
      <c r="I30" s="26" t="s">
        <v>168</v>
      </c>
      <c r="J30" s="30" t="s">
        <v>33</v>
      </c>
      <c r="K30" s="30" t="s">
        <v>163</v>
      </c>
      <c r="L30" s="2" t="s">
        <v>20</v>
      </c>
      <c r="M30" s="12" t="s">
        <v>351</v>
      </c>
      <c r="N30" s="6" t="s">
        <v>349</v>
      </c>
    </row>
    <row r="31" spans="1:14" ht="62.25" customHeight="1">
      <c r="A31" s="4">
        <v>29</v>
      </c>
      <c r="B31" s="4">
        <v>2020</v>
      </c>
      <c r="C31" s="10" t="s">
        <v>12</v>
      </c>
      <c r="D31" s="4" t="s">
        <v>169</v>
      </c>
      <c r="E31" s="4" t="s">
        <v>14</v>
      </c>
      <c r="F31" s="6" t="s">
        <v>170</v>
      </c>
      <c r="G31" s="7" t="s">
        <v>171</v>
      </c>
      <c r="H31" s="4" t="s">
        <v>172</v>
      </c>
      <c r="I31" s="6" t="s">
        <v>76</v>
      </c>
      <c r="J31" s="6" t="s">
        <v>77</v>
      </c>
      <c r="K31" s="6" t="s">
        <v>19</v>
      </c>
      <c r="L31" s="2" t="s">
        <v>20</v>
      </c>
      <c r="M31" s="12" t="s">
        <v>351</v>
      </c>
      <c r="N31" s="6" t="s">
        <v>349</v>
      </c>
    </row>
    <row r="32" spans="1:14" ht="62.25" customHeight="1">
      <c r="A32" s="4">
        <v>30</v>
      </c>
      <c r="B32" s="4">
        <v>2020</v>
      </c>
      <c r="C32" s="4" t="s">
        <v>27</v>
      </c>
      <c r="D32" s="6" t="s">
        <v>173</v>
      </c>
      <c r="E32" s="4" t="s">
        <v>41</v>
      </c>
      <c r="F32" s="6" t="s">
        <v>174</v>
      </c>
      <c r="G32" s="7" t="s">
        <v>175</v>
      </c>
      <c r="H32" s="4" t="s">
        <v>176</v>
      </c>
      <c r="I32" s="6" t="s">
        <v>103</v>
      </c>
      <c r="J32" s="6" t="s">
        <v>70</v>
      </c>
      <c r="K32" s="6" t="s">
        <v>27</v>
      </c>
      <c r="L32" s="2" t="s">
        <v>20</v>
      </c>
      <c r="M32" s="12" t="s">
        <v>351</v>
      </c>
      <c r="N32" s="6" t="s">
        <v>349</v>
      </c>
    </row>
    <row r="33" spans="1:14" ht="62.25" customHeight="1">
      <c r="A33" s="4">
        <v>31</v>
      </c>
      <c r="B33" s="4">
        <v>2020</v>
      </c>
      <c r="C33" s="4" t="s">
        <v>39</v>
      </c>
      <c r="D33" s="4" t="s">
        <v>177</v>
      </c>
      <c r="E33" s="4" t="s">
        <v>14</v>
      </c>
      <c r="F33" s="4" t="s">
        <v>178</v>
      </c>
      <c r="G33" s="5" t="s">
        <v>179</v>
      </c>
      <c r="H33" s="4" t="s">
        <v>180</v>
      </c>
      <c r="I33" s="4" t="s">
        <v>136</v>
      </c>
      <c r="J33" s="4" t="s">
        <v>33</v>
      </c>
      <c r="K33" s="6" t="s">
        <v>39</v>
      </c>
      <c r="L33" s="2" t="s">
        <v>20</v>
      </c>
      <c r="M33" s="12" t="s">
        <v>351</v>
      </c>
      <c r="N33" s="6" t="s">
        <v>349</v>
      </c>
    </row>
    <row r="34" spans="1:14" ht="62.25" customHeight="1">
      <c r="A34" s="4">
        <v>32</v>
      </c>
      <c r="B34" s="4">
        <v>2020</v>
      </c>
      <c r="C34" s="4" t="s">
        <v>39</v>
      </c>
      <c r="D34" s="6" t="s">
        <v>181</v>
      </c>
      <c r="E34" s="4" t="s">
        <v>14</v>
      </c>
      <c r="F34" s="6" t="s">
        <v>182</v>
      </c>
      <c r="G34" s="7" t="s">
        <v>183</v>
      </c>
      <c r="H34" s="4" t="s">
        <v>184</v>
      </c>
      <c r="I34" s="6" t="s">
        <v>185</v>
      </c>
      <c r="J34" s="4" t="s">
        <v>18</v>
      </c>
      <c r="K34" s="6" t="s">
        <v>39</v>
      </c>
      <c r="L34" s="2" t="s">
        <v>20</v>
      </c>
      <c r="M34" s="12" t="s">
        <v>351</v>
      </c>
      <c r="N34" s="6" t="s">
        <v>349</v>
      </c>
    </row>
    <row r="35" spans="1:14" ht="62.25" customHeight="1">
      <c r="A35" s="4">
        <v>33</v>
      </c>
      <c r="B35" s="6">
        <v>2020</v>
      </c>
      <c r="C35" s="6" t="s">
        <v>152</v>
      </c>
      <c r="D35" s="6" t="s">
        <v>186</v>
      </c>
      <c r="E35" s="6" t="s">
        <v>14</v>
      </c>
      <c r="F35" s="6" t="s">
        <v>187</v>
      </c>
      <c r="G35" s="6" t="s">
        <v>188</v>
      </c>
      <c r="H35" s="6" t="s">
        <v>189</v>
      </c>
      <c r="I35" s="6" t="s">
        <v>190</v>
      </c>
      <c r="J35" s="6" t="s">
        <v>18</v>
      </c>
      <c r="K35" s="6" t="s">
        <v>152</v>
      </c>
      <c r="L35" s="2" t="s">
        <v>20</v>
      </c>
      <c r="M35" s="12" t="s">
        <v>351</v>
      </c>
      <c r="N35" s="6" t="s">
        <v>349</v>
      </c>
    </row>
    <row r="36" spans="1:14" ht="62.25" customHeight="1">
      <c r="A36" s="4">
        <v>34</v>
      </c>
      <c r="B36" s="4">
        <v>2020</v>
      </c>
      <c r="C36" s="4" t="s">
        <v>64</v>
      </c>
      <c r="D36" s="4" t="s">
        <v>191</v>
      </c>
      <c r="E36" s="14" t="s">
        <v>14</v>
      </c>
      <c r="F36" s="4" t="s">
        <v>192</v>
      </c>
      <c r="G36" s="5" t="s">
        <v>193</v>
      </c>
      <c r="H36" s="4" t="s">
        <v>194</v>
      </c>
      <c r="I36" s="4" t="s">
        <v>195</v>
      </c>
      <c r="J36" s="16" t="s">
        <v>18</v>
      </c>
      <c r="K36" s="4" t="s">
        <v>64</v>
      </c>
      <c r="L36" s="2" t="s">
        <v>20</v>
      </c>
      <c r="M36" s="12" t="s">
        <v>351</v>
      </c>
      <c r="N36" s="6" t="s">
        <v>349</v>
      </c>
    </row>
    <row r="37" spans="1:14" ht="62.25" customHeight="1">
      <c r="A37" s="4">
        <v>35</v>
      </c>
      <c r="B37" s="4">
        <v>2020</v>
      </c>
      <c r="C37" s="10" t="s">
        <v>12</v>
      </c>
      <c r="D37" s="6" t="s">
        <v>196</v>
      </c>
      <c r="E37" s="4" t="s">
        <v>14</v>
      </c>
      <c r="F37" s="6" t="s">
        <v>197</v>
      </c>
      <c r="G37" s="7" t="s">
        <v>198</v>
      </c>
      <c r="H37" s="5" t="s">
        <v>199</v>
      </c>
      <c r="I37" s="6" t="s">
        <v>200</v>
      </c>
      <c r="J37" s="6" t="s">
        <v>71</v>
      </c>
      <c r="K37" s="6" t="s">
        <v>201</v>
      </c>
      <c r="L37" s="2" t="s">
        <v>20</v>
      </c>
      <c r="M37" s="12" t="s">
        <v>351</v>
      </c>
      <c r="N37" s="6" t="s">
        <v>349</v>
      </c>
    </row>
    <row r="38" spans="1:14" ht="62.25" customHeight="1">
      <c r="A38" s="4">
        <v>36</v>
      </c>
      <c r="B38" s="31">
        <v>2020</v>
      </c>
      <c r="C38" s="10" t="s">
        <v>12</v>
      </c>
      <c r="D38" s="32" t="s">
        <v>202</v>
      </c>
      <c r="E38" s="4" t="s">
        <v>14</v>
      </c>
      <c r="F38" s="32" t="s">
        <v>203</v>
      </c>
      <c r="G38" s="7" t="s">
        <v>204</v>
      </c>
      <c r="H38" s="13" t="s">
        <v>205</v>
      </c>
      <c r="I38" s="6" t="s">
        <v>200</v>
      </c>
      <c r="J38" s="6" t="s">
        <v>71</v>
      </c>
      <c r="K38" s="6" t="s">
        <v>201</v>
      </c>
      <c r="L38" s="2" t="s">
        <v>20</v>
      </c>
      <c r="M38" s="12" t="s">
        <v>351</v>
      </c>
      <c r="N38" s="6" t="s">
        <v>349</v>
      </c>
    </row>
    <row r="39" spans="1:14" ht="62.25" customHeight="1">
      <c r="A39" s="4">
        <v>37</v>
      </c>
      <c r="B39" s="4">
        <v>2020</v>
      </c>
      <c r="C39" s="4" t="s">
        <v>27</v>
      </c>
      <c r="D39" s="33" t="s">
        <v>206</v>
      </c>
      <c r="E39" s="34" t="s">
        <v>14</v>
      </c>
      <c r="F39" s="33" t="s">
        <v>207</v>
      </c>
      <c r="G39" s="35" t="s">
        <v>208</v>
      </c>
      <c r="H39" s="34" t="s">
        <v>209</v>
      </c>
      <c r="I39" s="33" t="s">
        <v>210</v>
      </c>
      <c r="J39" s="33" t="s">
        <v>18</v>
      </c>
      <c r="K39" s="33" t="s">
        <v>211</v>
      </c>
      <c r="L39" s="2" t="s">
        <v>20</v>
      </c>
      <c r="M39" s="12" t="s">
        <v>351</v>
      </c>
      <c r="N39" s="6" t="s">
        <v>349</v>
      </c>
    </row>
    <row r="40" spans="1:14" ht="62.25" customHeight="1">
      <c r="A40" s="4">
        <v>38</v>
      </c>
      <c r="B40" s="4">
        <v>2020</v>
      </c>
      <c r="C40" s="4" t="s">
        <v>27</v>
      </c>
      <c r="D40" s="6" t="s">
        <v>212</v>
      </c>
      <c r="E40" s="4" t="s">
        <v>14</v>
      </c>
      <c r="F40" s="6" t="s">
        <v>213</v>
      </c>
      <c r="G40" s="7" t="s">
        <v>214</v>
      </c>
      <c r="H40" s="4" t="s">
        <v>215</v>
      </c>
      <c r="I40" s="6" t="s">
        <v>210</v>
      </c>
      <c r="J40" s="6" t="s">
        <v>18</v>
      </c>
      <c r="K40" s="36" t="s">
        <v>27</v>
      </c>
      <c r="L40" s="2" t="s">
        <v>20</v>
      </c>
      <c r="M40" s="12" t="s">
        <v>351</v>
      </c>
      <c r="N40" s="6" t="s">
        <v>349</v>
      </c>
    </row>
    <row r="41" spans="1:14" ht="62.25" customHeight="1">
      <c r="A41" s="4">
        <v>39</v>
      </c>
      <c r="B41" s="4">
        <v>2020</v>
      </c>
      <c r="C41" s="4" t="s">
        <v>27</v>
      </c>
      <c r="D41" s="6" t="s">
        <v>216</v>
      </c>
      <c r="E41" s="4" t="s">
        <v>14</v>
      </c>
      <c r="F41" s="6" t="s">
        <v>217</v>
      </c>
      <c r="G41" s="7" t="s">
        <v>218</v>
      </c>
      <c r="H41" s="4" t="s">
        <v>219</v>
      </c>
      <c r="I41" s="6" t="s">
        <v>32</v>
      </c>
      <c r="J41" s="6" t="s">
        <v>33</v>
      </c>
      <c r="K41" s="6" t="s">
        <v>27</v>
      </c>
      <c r="L41" s="2" t="s">
        <v>20</v>
      </c>
      <c r="M41" s="12" t="s">
        <v>351</v>
      </c>
      <c r="N41" s="6" t="s">
        <v>349</v>
      </c>
    </row>
    <row r="42" spans="1:14" ht="62.25" customHeight="1">
      <c r="A42" s="4">
        <v>40</v>
      </c>
      <c r="B42" s="4">
        <v>2020</v>
      </c>
      <c r="C42" s="4" t="s">
        <v>39</v>
      </c>
      <c r="D42" s="4" t="s">
        <v>220</v>
      </c>
      <c r="E42" s="4" t="s">
        <v>41</v>
      </c>
      <c r="F42" s="4" t="s">
        <v>221</v>
      </c>
      <c r="G42" s="5" t="s">
        <v>222</v>
      </c>
      <c r="H42" s="4" t="s">
        <v>223</v>
      </c>
      <c r="I42" s="4" t="s">
        <v>162</v>
      </c>
      <c r="J42" s="4" t="s">
        <v>18</v>
      </c>
      <c r="K42" s="6" t="s">
        <v>39</v>
      </c>
      <c r="L42" s="2" t="s">
        <v>20</v>
      </c>
      <c r="M42" s="12" t="s">
        <v>351</v>
      </c>
      <c r="N42" s="6" t="s">
        <v>349</v>
      </c>
    </row>
    <row r="43" spans="1:14" ht="62.25" customHeight="1">
      <c r="A43" s="4">
        <v>41</v>
      </c>
      <c r="B43" s="24">
        <v>2020</v>
      </c>
      <c r="C43" s="24" t="s">
        <v>163</v>
      </c>
      <c r="D43" s="30" t="s">
        <v>224</v>
      </c>
      <c r="E43" s="26" t="s">
        <v>41</v>
      </c>
      <c r="F43" s="30" t="s">
        <v>225</v>
      </c>
      <c r="G43" s="28" t="s">
        <v>226</v>
      </c>
      <c r="H43" s="26" t="s">
        <v>227</v>
      </c>
      <c r="I43" s="26" t="s">
        <v>228</v>
      </c>
      <c r="J43" s="30" t="s">
        <v>33</v>
      </c>
      <c r="K43" s="30" t="s">
        <v>163</v>
      </c>
      <c r="L43" s="2" t="s">
        <v>20</v>
      </c>
      <c r="M43" s="12" t="s">
        <v>351</v>
      </c>
      <c r="N43" s="6" t="s">
        <v>349</v>
      </c>
    </row>
    <row r="44" spans="1:14" ht="62.25" customHeight="1">
      <c r="A44" s="4">
        <v>42</v>
      </c>
      <c r="B44" s="4">
        <v>2020</v>
      </c>
      <c r="C44" s="4" t="s">
        <v>229</v>
      </c>
      <c r="D44" s="6" t="s">
        <v>230</v>
      </c>
      <c r="E44" s="4" t="s">
        <v>14</v>
      </c>
      <c r="F44" s="6" t="s">
        <v>231</v>
      </c>
      <c r="G44" s="7" t="s">
        <v>232</v>
      </c>
      <c r="H44" s="4" t="s">
        <v>233</v>
      </c>
      <c r="I44" s="6" t="s">
        <v>234</v>
      </c>
      <c r="J44" s="6" t="s">
        <v>33</v>
      </c>
      <c r="K44" s="6" t="s">
        <v>229</v>
      </c>
      <c r="L44" s="2" t="s">
        <v>20</v>
      </c>
      <c r="M44" s="12" t="s">
        <v>351</v>
      </c>
      <c r="N44" s="6" t="s">
        <v>349</v>
      </c>
    </row>
    <row r="45" spans="1:14" ht="62.25" customHeight="1">
      <c r="A45" s="4">
        <v>43</v>
      </c>
      <c r="B45" s="4">
        <v>2020</v>
      </c>
      <c r="C45" s="4" t="s">
        <v>27</v>
      </c>
      <c r="D45" s="6" t="s">
        <v>235</v>
      </c>
      <c r="E45" s="4" t="s">
        <v>14</v>
      </c>
      <c r="F45" s="6" t="s">
        <v>236</v>
      </c>
      <c r="G45" s="7" t="s">
        <v>237</v>
      </c>
      <c r="H45" s="4" t="s">
        <v>238</v>
      </c>
      <c r="I45" s="6" t="s">
        <v>113</v>
      </c>
      <c r="J45" s="6" t="s">
        <v>18</v>
      </c>
      <c r="K45" s="6" t="s">
        <v>27</v>
      </c>
      <c r="L45" s="2" t="s">
        <v>20</v>
      </c>
      <c r="M45" s="12" t="s">
        <v>351</v>
      </c>
      <c r="N45" s="6" t="s">
        <v>349</v>
      </c>
    </row>
    <row r="46" spans="1:14" ht="62.25" customHeight="1">
      <c r="A46" s="4">
        <v>44</v>
      </c>
      <c r="B46" s="4">
        <v>2020</v>
      </c>
      <c r="C46" s="4" t="s">
        <v>27</v>
      </c>
      <c r="D46" s="6" t="s">
        <v>239</v>
      </c>
      <c r="E46" s="4" t="s">
        <v>14</v>
      </c>
      <c r="F46" s="6" t="s">
        <v>240</v>
      </c>
      <c r="G46" s="7" t="s">
        <v>241</v>
      </c>
      <c r="H46" s="4" t="s">
        <v>242</v>
      </c>
      <c r="I46" s="6" t="s">
        <v>38</v>
      </c>
      <c r="J46" s="6" t="s">
        <v>33</v>
      </c>
      <c r="K46" s="6" t="s">
        <v>27</v>
      </c>
      <c r="L46" s="2" t="s">
        <v>20</v>
      </c>
      <c r="M46" s="12" t="s">
        <v>351</v>
      </c>
      <c r="N46" s="6" t="s">
        <v>349</v>
      </c>
    </row>
    <row r="47" spans="1:14" ht="62.25" customHeight="1">
      <c r="A47" s="4">
        <v>45</v>
      </c>
      <c r="B47" s="4">
        <v>2020</v>
      </c>
      <c r="C47" s="4" t="s">
        <v>39</v>
      </c>
      <c r="D47" s="4" t="s">
        <v>243</v>
      </c>
      <c r="E47" s="4" t="s">
        <v>41</v>
      </c>
      <c r="F47" s="4" t="s">
        <v>244</v>
      </c>
      <c r="G47" s="5" t="s">
        <v>245</v>
      </c>
      <c r="H47" s="4" t="s">
        <v>246</v>
      </c>
      <c r="I47" s="4" t="s">
        <v>247</v>
      </c>
      <c r="J47" s="4" t="s">
        <v>18</v>
      </c>
      <c r="K47" s="6" t="s">
        <v>39</v>
      </c>
      <c r="L47" s="2" t="s">
        <v>20</v>
      </c>
      <c r="M47" s="12" t="s">
        <v>351</v>
      </c>
      <c r="N47" s="6" t="s">
        <v>349</v>
      </c>
    </row>
    <row r="48" spans="1:14" ht="62.25" customHeight="1">
      <c r="A48" s="4">
        <v>46</v>
      </c>
      <c r="B48" s="4">
        <v>2020</v>
      </c>
      <c r="C48" s="4" t="s">
        <v>39</v>
      </c>
      <c r="D48" s="4" t="s">
        <v>248</v>
      </c>
      <c r="E48" s="4" t="s">
        <v>41</v>
      </c>
      <c r="F48" s="4" t="s">
        <v>249</v>
      </c>
      <c r="G48" s="5" t="s">
        <v>250</v>
      </c>
      <c r="H48" s="4" t="s">
        <v>251</v>
      </c>
      <c r="I48" s="4" t="s">
        <v>136</v>
      </c>
      <c r="J48" s="4" t="s">
        <v>33</v>
      </c>
      <c r="K48" s="6" t="s">
        <v>39</v>
      </c>
      <c r="L48" s="2" t="s">
        <v>20</v>
      </c>
      <c r="M48" s="12" t="s">
        <v>351</v>
      </c>
      <c r="N48" s="6" t="s">
        <v>349</v>
      </c>
    </row>
    <row r="49" spans="1:14" ht="62.25" customHeight="1">
      <c r="A49" s="4">
        <v>47</v>
      </c>
      <c r="B49" s="4">
        <v>2020</v>
      </c>
      <c r="C49" s="4" t="s">
        <v>27</v>
      </c>
      <c r="D49" s="6" t="s">
        <v>252</v>
      </c>
      <c r="E49" s="4" t="s">
        <v>14</v>
      </c>
      <c r="F49" s="6" t="s">
        <v>253</v>
      </c>
      <c r="G49" s="7" t="s">
        <v>254</v>
      </c>
      <c r="H49" s="4" t="s">
        <v>255</v>
      </c>
      <c r="I49" s="6" t="s">
        <v>256</v>
      </c>
      <c r="J49" s="33" t="s">
        <v>18</v>
      </c>
      <c r="K49" s="6" t="s">
        <v>27</v>
      </c>
      <c r="L49" s="2" t="s">
        <v>20</v>
      </c>
      <c r="M49" s="12" t="s">
        <v>351</v>
      </c>
      <c r="N49" s="6" t="s">
        <v>349</v>
      </c>
    </row>
    <row r="50" spans="1:14" ht="62.25" customHeight="1">
      <c r="A50" s="4">
        <v>48</v>
      </c>
      <c r="B50" s="4">
        <v>2020</v>
      </c>
      <c r="C50" s="4" t="s">
        <v>27</v>
      </c>
      <c r="D50" s="6" t="s">
        <v>257</v>
      </c>
      <c r="E50" s="4" t="s">
        <v>41</v>
      </c>
      <c r="F50" s="6" t="s">
        <v>258</v>
      </c>
      <c r="G50" s="7" t="s">
        <v>259</v>
      </c>
      <c r="H50" s="4" t="s">
        <v>260</v>
      </c>
      <c r="I50" s="6" t="s">
        <v>261</v>
      </c>
      <c r="J50" s="6" t="s">
        <v>18</v>
      </c>
      <c r="K50" s="6" t="s">
        <v>27</v>
      </c>
      <c r="L50" s="2" t="s">
        <v>20</v>
      </c>
      <c r="M50" s="12" t="s">
        <v>351</v>
      </c>
      <c r="N50" s="6" t="s">
        <v>349</v>
      </c>
    </row>
    <row r="51" spans="1:14" ht="62.25" customHeight="1">
      <c r="A51" s="4">
        <v>49</v>
      </c>
      <c r="B51" s="4">
        <v>2020</v>
      </c>
      <c r="C51" s="4" t="s">
        <v>39</v>
      </c>
      <c r="D51" s="4" t="s">
        <v>262</v>
      </c>
      <c r="E51" s="4" t="s">
        <v>41</v>
      </c>
      <c r="F51" s="4" t="s">
        <v>263</v>
      </c>
      <c r="G51" s="5" t="s">
        <v>264</v>
      </c>
      <c r="H51" s="4" t="s">
        <v>265</v>
      </c>
      <c r="I51" s="4" t="s">
        <v>141</v>
      </c>
      <c r="J51" s="4" t="s">
        <v>33</v>
      </c>
      <c r="K51" s="6" t="s">
        <v>39</v>
      </c>
      <c r="L51" s="2" t="s">
        <v>20</v>
      </c>
      <c r="M51" s="12" t="s">
        <v>351</v>
      </c>
      <c r="N51" s="6" t="s">
        <v>349</v>
      </c>
    </row>
    <row r="52" spans="1:14" ht="62.25" customHeight="1">
      <c r="A52" s="4">
        <v>50</v>
      </c>
      <c r="B52" s="4">
        <v>2020</v>
      </c>
      <c r="C52" s="4" t="s">
        <v>64</v>
      </c>
      <c r="D52" s="4" t="s">
        <v>266</v>
      </c>
      <c r="E52" s="14" t="s">
        <v>14</v>
      </c>
      <c r="F52" s="4" t="s">
        <v>267</v>
      </c>
      <c r="G52" s="15" t="s">
        <v>268</v>
      </c>
      <c r="H52" s="14" t="s">
        <v>269</v>
      </c>
      <c r="I52" s="14" t="s">
        <v>270</v>
      </c>
      <c r="J52" s="14" t="s">
        <v>71</v>
      </c>
      <c r="K52" s="14" t="s">
        <v>64</v>
      </c>
      <c r="L52" s="2" t="s">
        <v>20</v>
      </c>
      <c r="M52" s="12" t="s">
        <v>351</v>
      </c>
      <c r="N52" s="6" t="s">
        <v>349</v>
      </c>
    </row>
    <row r="53" spans="1:14" ht="62.25" customHeight="1">
      <c r="A53" s="4">
        <v>51</v>
      </c>
      <c r="B53" s="37">
        <v>2020</v>
      </c>
      <c r="C53" s="4" t="s">
        <v>64</v>
      </c>
      <c r="D53" s="4" t="s">
        <v>271</v>
      </c>
      <c r="E53" s="14" t="s">
        <v>14</v>
      </c>
      <c r="F53" s="4" t="s">
        <v>272</v>
      </c>
      <c r="G53" s="38" t="s">
        <v>273</v>
      </c>
      <c r="H53" s="37" t="s">
        <v>274</v>
      </c>
      <c r="I53" s="39" t="s">
        <v>275</v>
      </c>
      <c r="J53" s="39" t="s">
        <v>18</v>
      </c>
      <c r="K53" s="39" t="s">
        <v>276</v>
      </c>
      <c r="L53" s="2" t="s">
        <v>20</v>
      </c>
      <c r="M53" s="12" t="s">
        <v>351</v>
      </c>
      <c r="N53" s="6" t="s">
        <v>349</v>
      </c>
    </row>
    <row r="54" spans="1:14" ht="62.25" customHeight="1">
      <c r="A54" s="4">
        <v>52</v>
      </c>
      <c r="B54" s="4">
        <v>2020</v>
      </c>
      <c r="C54" s="4" t="s">
        <v>39</v>
      </c>
      <c r="D54" s="4" t="s">
        <v>277</v>
      </c>
      <c r="E54" s="4" t="s">
        <v>41</v>
      </c>
      <c r="F54" s="4" t="s">
        <v>278</v>
      </c>
      <c r="G54" s="5" t="s">
        <v>279</v>
      </c>
      <c r="H54" s="4" t="s">
        <v>280</v>
      </c>
      <c r="I54" s="4" t="s">
        <v>151</v>
      </c>
      <c r="J54" s="4" t="s">
        <v>70</v>
      </c>
      <c r="K54" s="6" t="s">
        <v>39</v>
      </c>
      <c r="L54" s="2" t="s">
        <v>20</v>
      </c>
      <c r="M54" s="12" t="s">
        <v>351</v>
      </c>
      <c r="N54" s="6" t="s">
        <v>349</v>
      </c>
    </row>
    <row r="55" spans="1:14" ht="62.25" customHeight="1">
      <c r="A55" s="4">
        <v>53</v>
      </c>
      <c r="B55" s="4">
        <v>2020</v>
      </c>
      <c r="C55" s="4" t="s">
        <v>229</v>
      </c>
      <c r="D55" s="6" t="s">
        <v>281</v>
      </c>
      <c r="E55" s="4" t="s">
        <v>14</v>
      </c>
      <c r="F55" s="6" t="s">
        <v>282</v>
      </c>
      <c r="G55" s="7" t="s">
        <v>283</v>
      </c>
      <c r="H55" s="4" t="s">
        <v>284</v>
      </c>
      <c r="I55" s="6" t="s">
        <v>234</v>
      </c>
      <c r="J55" s="6" t="s">
        <v>33</v>
      </c>
      <c r="K55" s="6" t="s">
        <v>229</v>
      </c>
      <c r="L55" s="2" t="s">
        <v>20</v>
      </c>
      <c r="M55" s="12" t="s">
        <v>351</v>
      </c>
      <c r="N55" s="6" t="s">
        <v>349</v>
      </c>
    </row>
    <row r="56" spans="1:14" ht="62.25" customHeight="1">
      <c r="A56" s="4">
        <v>54</v>
      </c>
      <c r="B56" s="4">
        <v>2020</v>
      </c>
      <c r="C56" s="4" t="s">
        <v>285</v>
      </c>
      <c r="D56" s="6" t="s">
        <v>286</v>
      </c>
      <c r="E56" s="4" t="s">
        <v>14</v>
      </c>
      <c r="F56" s="6" t="s">
        <v>287</v>
      </c>
      <c r="G56" s="7" t="s">
        <v>288</v>
      </c>
      <c r="H56" s="4" t="s">
        <v>289</v>
      </c>
      <c r="I56" s="6" t="s">
        <v>290</v>
      </c>
      <c r="J56" s="6" t="s">
        <v>33</v>
      </c>
      <c r="K56" s="6" t="s">
        <v>285</v>
      </c>
      <c r="L56" s="2" t="s">
        <v>20</v>
      </c>
      <c r="M56" s="12" t="s">
        <v>351</v>
      </c>
      <c r="N56" s="6" t="s">
        <v>349</v>
      </c>
    </row>
    <row r="57" spans="1:14" ht="62.25" customHeight="1">
      <c r="A57" s="4">
        <v>55</v>
      </c>
      <c r="B57" s="4">
        <v>2020</v>
      </c>
      <c r="C57" s="4" t="s">
        <v>27</v>
      </c>
      <c r="D57" s="36" t="s">
        <v>291</v>
      </c>
      <c r="E57" s="40" t="s">
        <v>14</v>
      </c>
      <c r="F57" s="36" t="s">
        <v>292</v>
      </c>
      <c r="G57" s="41" t="s">
        <v>293</v>
      </c>
      <c r="H57" s="40" t="s">
        <v>294</v>
      </c>
      <c r="I57" s="36" t="s">
        <v>210</v>
      </c>
      <c r="J57" s="36" t="s">
        <v>18</v>
      </c>
      <c r="K57" s="36" t="s">
        <v>27</v>
      </c>
      <c r="L57" s="2" t="s">
        <v>20</v>
      </c>
      <c r="M57" s="12" t="s">
        <v>351</v>
      </c>
      <c r="N57" s="6" t="s">
        <v>349</v>
      </c>
    </row>
    <row r="58" spans="1:14" ht="62.25" customHeight="1">
      <c r="A58" s="4">
        <v>56</v>
      </c>
      <c r="B58" s="4">
        <v>2020</v>
      </c>
      <c r="C58" s="4" t="s">
        <v>27</v>
      </c>
      <c r="D58" s="6" t="s">
        <v>295</v>
      </c>
      <c r="E58" s="4" t="s">
        <v>14</v>
      </c>
      <c r="F58" s="6" t="s">
        <v>296</v>
      </c>
      <c r="G58" s="7" t="s">
        <v>297</v>
      </c>
      <c r="H58" s="4" t="s">
        <v>298</v>
      </c>
      <c r="I58" s="6" t="s">
        <v>299</v>
      </c>
      <c r="J58" s="6" t="s">
        <v>18</v>
      </c>
      <c r="K58" s="6" t="s">
        <v>27</v>
      </c>
      <c r="L58" s="2" t="s">
        <v>20</v>
      </c>
      <c r="M58" s="12" t="s">
        <v>351</v>
      </c>
      <c r="N58" s="6" t="s">
        <v>349</v>
      </c>
    </row>
    <row r="59" spans="1:14" ht="62.25" customHeight="1">
      <c r="A59" s="4">
        <v>57</v>
      </c>
      <c r="B59" s="4">
        <v>2018</v>
      </c>
      <c r="C59" s="10" t="s">
        <v>12</v>
      </c>
      <c r="D59" s="6" t="s">
        <v>300</v>
      </c>
      <c r="E59" s="4" t="s">
        <v>14</v>
      </c>
      <c r="F59" s="6" t="s">
        <v>301</v>
      </c>
      <c r="G59" s="7" t="s">
        <v>302</v>
      </c>
      <c r="H59" s="4" t="s">
        <v>303</v>
      </c>
      <c r="I59" s="6" t="s">
        <v>304</v>
      </c>
      <c r="J59" s="6" t="s">
        <v>18</v>
      </c>
      <c r="K59" s="6" t="s">
        <v>19</v>
      </c>
      <c r="L59" s="2" t="s">
        <v>20</v>
      </c>
      <c r="M59" s="12" t="s">
        <v>351</v>
      </c>
      <c r="N59" s="6" t="s">
        <v>349</v>
      </c>
    </row>
    <row r="60" spans="1:14" ht="62.25" customHeight="1">
      <c r="A60" s="4">
        <v>58</v>
      </c>
      <c r="B60" s="4">
        <v>2020</v>
      </c>
      <c r="C60" s="10" t="s">
        <v>12</v>
      </c>
      <c r="D60" s="6" t="s">
        <v>305</v>
      </c>
      <c r="E60" s="4" t="s">
        <v>14</v>
      </c>
      <c r="F60" s="6" t="s">
        <v>306</v>
      </c>
      <c r="G60" s="7" t="s">
        <v>307</v>
      </c>
      <c r="H60" s="4" t="s">
        <v>352</v>
      </c>
      <c r="I60" s="6" t="s">
        <v>308</v>
      </c>
      <c r="J60" s="6" t="s">
        <v>71</v>
      </c>
      <c r="K60" s="6" t="s">
        <v>19</v>
      </c>
      <c r="L60" s="2" t="s">
        <v>20</v>
      </c>
      <c r="M60" s="12" t="s">
        <v>351</v>
      </c>
      <c r="N60" s="6" t="s">
        <v>349</v>
      </c>
    </row>
    <row r="61" spans="1:14" ht="62.25" customHeight="1">
      <c r="A61" s="4">
        <v>59</v>
      </c>
      <c r="B61" s="4">
        <v>2020</v>
      </c>
      <c r="C61" s="4" t="s">
        <v>27</v>
      </c>
      <c r="D61" s="6" t="s">
        <v>309</v>
      </c>
      <c r="E61" s="4" t="s">
        <v>14</v>
      </c>
      <c r="F61" s="6" t="s">
        <v>310</v>
      </c>
      <c r="G61" s="7" t="s">
        <v>311</v>
      </c>
      <c r="H61" s="4" t="s">
        <v>312</v>
      </c>
      <c r="I61" s="6" t="s">
        <v>299</v>
      </c>
      <c r="J61" s="6" t="s">
        <v>18</v>
      </c>
      <c r="K61" s="6" t="s">
        <v>27</v>
      </c>
      <c r="L61" s="2" t="s">
        <v>20</v>
      </c>
      <c r="M61" s="12" t="s">
        <v>351</v>
      </c>
      <c r="N61" s="6" t="s">
        <v>349</v>
      </c>
    </row>
    <row r="62" spans="1:14" ht="62.25" customHeight="1">
      <c r="A62" s="4">
        <v>60</v>
      </c>
      <c r="B62" s="4">
        <v>2020</v>
      </c>
      <c r="C62" s="4" t="s">
        <v>313</v>
      </c>
      <c r="D62" s="6" t="s">
        <v>314</v>
      </c>
      <c r="E62" s="4" t="s">
        <v>14</v>
      </c>
      <c r="F62" s="6" t="s">
        <v>315</v>
      </c>
      <c r="G62" s="7" t="s">
        <v>316</v>
      </c>
      <c r="H62" s="4" t="s">
        <v>317</v>
      </c>
      <c r="I62" s="6" t="s">
        <v>318</v>
      </c>
      <c r="J62" s="6" t="s">
        <v>33</v>
      </c>
      <c r="K62" s="6" t="s">
        <v>313</v>
      </c>
      <c r="L62" s="2" t="s">
        <v>20</v>
      </c>
      <c r="M62" s="12" t="s">
        <v>351</v>
      </c>
      <c r="N62" s="6" t="s">
        <v>349</v>
      </c>
    </row>
    <row r="63" spans="1:14" ht="62.25" customHeight="1">
      <c r="A63" s="4">
        <v>61</v>
      </c>
      <c r="B63" s="4">
        <v>2020</v>
      </c>
      <c r="C63" s="4" t="s">
        <v>39</v>
      </c>
      <c r="D63" s="13" t="s">
        <v>319</v>
      </c>
      <c r="E63" s="4" t="s">
        <v>41</v>
      </c>
      <c r="F63" s="6" t="s">
        <v>320</v>
      </c>
      <c r="G63" s="7" t="s">
        <v>321</v>
      </c>
      <c r="H63" s="4" t="s">
        <v>322</v>
      </c>
      <c r="I63" s="6" t="s">
        <v>141</v>
      </c>
      <c r="J63" s="4" t="s">
        <v>33</v>
      </c>
      <c r="K63" s="6" t="s">
        <v>39</v>
      </c>
      <c r="L63" s="2" t="s">
        <v>20</v>
      </c>
      <c r="M63" s="12" t="s">
        <v>351</v>
      </c>
      <c r="N63" s="6" t="s">
        <v>349</v>
      </c>
    </row>
    <row r="64" spans="1:14" ht="62.25" customHeight="1">
      <c r="A64" s="4">
        <v>62</v>
      </c>
      <c r="B64" s="22">
        <v>2020</v>
      </c>
      <c r="C64" s="22" t="s">
        <v>62</v>
      </c>
      <c r="D64" s="11" t="s">
        <v>323</v>
      </c>
      <c r="E64" s="22" t="s">
        <v>14</v>
      </c>
      <c r="F64" s="11" t="s">
        <v>324</v>
      </c>
      <c r="G64" s="23" t="s">
        <v>325</v>
      </c>
      <c r="H64" s="22" t="s">
        <v>326</v>
      </c>
      <c r="I64" s="11" t="s">
        <v>327</v>
      </c>
      <c r="J64" s="11" t="s">
        <v>33</v>
      </c>
      <c r="K64" s="11" t="s">
        <v>62</v>
      </c>
      <c r="L64" s="2" t="s">
        <v>20</v>
      </c>
      <c r="M64" s="12" t="s">
        <v>351</v>
      </c>
      <c r="N64" s="6" t="s">
        <v>349</v>
      </c>
    </row>
    <row r="65" spans="1:14" ht="62.25" customHeight="1">
      <c r="A65" s="4">
        <v>63</v>
      </c>
      <c r="B65" s="4">
        <v>2020</v>
      </c>
      <c r="C65" s="10" t="s">
        <v>12</v>
      </c>
      <c r="D65" s="6" t="s">
        <v>328</v>
      </c>
      <c r="E65" s="4" t="s">
        <v>14</v>
      </c>
      <c r="F65" s="6" t="s">
        <v>329</v>
      </c>
      <c r="G65" s="7" t="s">
        <v>330</v>
      </c>
      <c r="H65" s="4" t="s">
        <v>331</v>
      </c>
      <c r="I65" s="6" t="s">
        <v>304</v>
      </c>
      <c r="J65" s="6" t="s">
        <v>18</v>
      </c>
      <c r="K65" s="6" t="s">
        <v>19</v>
      </c>
      <c r="L65" s="2" t="s">
        <v>20</v>
      </c>
      <c r="M65" s="12" t="s">
        <v>351</v>
      </c>
      <c r="N65" s="6" t="s">
        <v>349</v>
      </c>
    </row>
    <row r="66" spans="1:14" ht="62.25" customHeight="1">
      <c r="A66" s="4">
        <v>64</v>
      </c>
      <c r="B66" s="4">
        <v>2020</v>
      </c>
      <c r="C66" s="4" t="s">
        <v>39</v>
      </c>
      <c r="D66" s="42" t="s">
        <v>332</v>
      </c>
      <c r="E66" s="42" t="s">
        <v>41</v>
      </c>
      <c r="F66" s="42" t="s">
        <v>333</v>
      </c>
      <c r="G66" s="43" t="s">
        <v>334</v>
      </c>
      <c r="H66" s="42" t="s">
        <v>335</v>
      </c>
      <c r="I66" s="42" t="s">
        <v>336</v>
      </c>
      <c r="J66" s="4" t="s">
        <v>70</v>
      </c>
      <c r="K66" s="6" t="s">
        <v>39</v>
      </c>
      <c r="L66" s="2" t="s">
        <v>20</v>
      </c>
      <c r="M66" s="12" t="s">
        <v>351</v>
      </c>
      <c r="N66" s="6" t="s">
        <v>349</v>
      </c>
    </row>
    <row r="67" spans="1:14" ht="62.25" customHeight="1">
      <c r="A67" s="4">
        <v>65</v>
      </c>
      <c r="B67" s="4">
        <v>2020</v>
      </c>
      <c r="C67" s="4" t="s">
        <v>229</v>
      </c>
      <c r="D67" s="6" t="s">
        <v>337</v>
      </c>
      <c r="E67" s="4" t="s">
        <v>14</v>
      </c>
      <c r="F67" s="6" t="s">
        <v>338</v>
      </c>
      <c r="G67" s="7" t="s">
        <v>339</v>
      </c>
      <c r="H67" s="4" t="s">
        <v>340</v>
      </c>
      <c r="I67" s="6" t="s">
        <v>234</v>
      </c>
      <c r="J67" s="6" t="s">
        <v>33</v>
      </c>
      <c r="K67" s="6" t="s">
        <v>229</v>
      </c>
      <c r="L67" s="2" t="s">
        <v>20</v>
      </c>
      <c r="M67" s="12" t="s">
        <v>351</v>
      </c>
      <c r="N67" s="6" t="s">
        <v>349</v>
      </c>
    </row>
    <row r="68" spans="1:14" ht="62.25" customHeight="1">
      <c r="A68" s="4">
        <v>66</v>
      </c>
      <c r="B68" s="22">
        <v>2020</v>
      </c>
      <c r="C68" s="22" t="s">
        <v>152</v>
      </c>
      <c r="D68" s="22" t="s">
        <v>341</v>
      </c>
      <c r="E68" s="22" t="s">
        <v>14</v>
      </c>
      <c r="F68" s="22" t="s">
        <v>342</v>
      </c>
      <c r="G68" s="44" t="s">
        <v>343</v>
      </c>
      <c r="H68" s="22" t="s">
        <v>344</v>
      </c>
      <c r="I68" s="22" t="s">
        <v>345</v>
      </c>
      <c r="J68" s="22" t="s">
        <v>33</v>
      </c>
      <c r="K68" s="22" t="s">
        <v>152</v>
      </c>
      <c r="L68" s="45" t="s">
        <v>20</v>
      </c>
      <c r="M68" s="12" t="s">
        <v>351</v>
      </c>
      <c r="N68" s="6" t="s">
        <v>349</v>
      </c>
    </row>
    <row r="78" spans="1:14">
      <c r="I78" s="8" t="s">
        <v>353</v>
      </c>
    </row>
  </sheetData>
  <autoFilter ref="A2:N68"/>
  <mergeCells count="1">
    <mergeCell ref="B1:N1"/>
  </mergeCells>
  <phoneticPr fontId="3" type="noConversion"/>
  <dataValidations count="7">
    <dataValidation type="list" allowBlank="1" showInputMessage="1" showErrorMessage="1" sqref="E23">
      <formula1>"创新训练项目,创业训练项目,创业实践项目,创业创新项目"</formula1>
    </dataValidation>
    <dataValidation allowBlank="1" showInputMessage="1" showErrorMessage="1" promptTitle="填写教师姓名" prompt="教师有多个请以英文状态下的逗号隔开。" sqref="I34 I36:J36 J37 I42:J43 J44 I11 I13:I16 I23 I26:I29 I64:I66 J32:J35 J40:J41 I17:J22 I30:J31 I38:J39 J23:J29 J11:J16"/>
    <dataValidation allowBlank="1" showInputMessage="1" showErrorMessage="1" promptTitle="填写职称" prompt="注意填写对应导师的职称，职称之间用英文状态下的逗号分隔。" sqref="J64:K66"/>
    <dataValidation allowBlank="1" showInputMessage="1" showErrorMessage="1" promptTitle="填写负责人学号" prompt="请输入第一负责人学号。" sqref="G34 G36 G11 G27:G31 G38:G39 G41:G43 G64:G65 G13:G23"/>
    <dataValidation allowBlank="1" showInputMessage="1" showErrorMessage="1" promptTitle="填写负责人姓名" prompt="请输入第一负责人姓名。" sqref="F31 F34 F36 F11 F27:F29 F38:F39 F41:F43 F64:F66 F13:F23"/>
    <dataValidation allowBlank="1" showInputMessage="1" showErrorMessage="1" promptTitle="填写项目成员信息" prompt="格式如：成员1/2014001,成员2/2014002,成员3/2014003,......_x000a_注意：逗号请用英文状态下的格式填写。" sqref="H5 H31 H34 H36 H11 H13:H16 H27:H29 H38:H39 H41:H43 H64:H65 H18:H23"/>
    <dataValidation type="list" allowBlank="1" showInputMessage="1" showErrorMessage="1" errorTitle="类型输入有误！" error="请重新填写。" promptTitle="选择项目类型" prompt="创新训练项目_x000a_创业训练项目_x000a_创业实践项目" sqref="E34 E36 E13:E22 E27:E31 E38:E39 E41:E43 E64:E66">
      <formula1>"创新训练项目,创业训练项目,创业实践项目"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2020-09-28T04:02:52Z</dcterms:created>
  <dcterms:modified xsi:type="dcterms:W3CDTF">2020-09-30T11:40:43Z</dcterms:modified>
</cp:coreProperties>
</file>